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 firstSheet="3" activeTab="6"/>
  </bookViews>
  <sheets>
    <sheet name="第1期 网络创业培训（直播版）" sheetId="6" r:id="rId1"/>
    <sheet name="网络创业培训（电商版）第1期" sheetId="7" r:id="rId2"/>
    <sheet name="第2期网络创业培训（直播版）" sheetId="5" r:id="rId3"/>
    <sheet name="网络创业培训（电商版）第2期1班" sheetId="1" r:id="rId4"/>
    <sheet name="网络创业培训（电商版）第2期2班" sheetId="2" r:id="rId5"/>
    <sheet name="第3期 网络创业培训（直播版）" sheetId="3" r:id="rId6"/>
    <sheet name="第4期网络创业培训（直播版）" sheetId="4" r:id="rId7"/>
  </sheets>
  <definedNames>
    <definedName name="_xlnm.Print_Titles" localSheetId="3">'网络创业培训（电商版）第2期1班'!$1:$3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<sst xmlns="http://schemas.openxmlformats.org/spreadsheetml/2006/main" count="1240" uniqueCount="786">
  <si>
    <r>
      <rPr>
        <sz val="11"/>
        <rFont val="Arial"/>
        <charset val="204"/>
      </rPr>
      <t xml:space="preserve">
</t>
    </r>
    <r>
      <rPr>
        <sz val="18"/>
        <rFont val="SimSun"/>
        <charset val="204"/>
      </rPr>
      <t xml:space="preserve">                  </t>
    </r>
    <r>
      <rPr>
        <b/>
        <sz val="22"/>
        <rFont val="SimSun"/>
        <charset val="204"/>
      </rPr>
      <t>创 业 培 训 补 贴 人 员 名 册</t>
    </r>
  </si>
  <si>
    <t xml:space="preserve">申请单位（盖章）：  </t>
  </si>
  <si>
    <t>培训类型：网络创业培训（直播版）</t>
  </si>
  <si>
    <t xml:space="preserve">培训时间：2023年7月14日—7月21日    </t>
  </si>
  <si>
    <t xml:space="preserve"> 2023年度第 1期</t>
  </si>
  <si>
    <t>序号</t>
  </si>
  <si>
    <t>姓 名</t>
  </si>
  <si>
    <t>性别</t>
  </si>
  <si>
    <t>居民身份证号</t>
  </si>
  <si>
    <t>学员类别</t>
  </si>
  <si>
    <t>创业培训合格证书编号</t>
  </si>
  <si>
    <t>补贴金额
（元）</t>
  </si>
  <si>
    <t>联系电话</t>
  </si>
  <si>
    <t>王丁陬镜</t>
  </si>
  <si>
    <t>女</t>
  </si>
  <si>
    <t>433125********1328</t>
  </si>
  <si>
    <t>农村转移就业劳动者</t>
  </si>
  <si>
    <t>433127202307WLP00001</t>
  </si>
  <si>
    <t>185****5170</t>
  </si>
  <si>
    <t>侯秋云</t>
  </si>
  <si>
    <t xml:space="preserve"> 433127********0028</t>
  </si>
  <si>
    <t>城镇登记失业人员</t>
  </si>
  <si>
    <t>433127202307WLP00002</t>
  </si>
  <si>
    <t>152****3098</t>
  </si>
  <si>
    <t>潘玉春</t>
  </si>
  <si>
    <t>433127********5026</t>
  </si>
  <si>
    <t>433127202307WLP00003</t>
  </si>
  <si>
    <t>133****7889</t>
  </si>
  <si>
    <t>田军</t>
  </si>
  <si>
    <t>男</t>
  </si>
  <si>
    <t>433127********7430</t>
  </si>
  <si>
    <t>433127202307WLP00004</t>
  </si>
  <si>
    <t>134****3891</t>
  </si>
  <si>
    <t>彭宏梅</t>
  </si>
  <si>
    <t>433127********6829</t>
  </si>
  <si>
    <t>433127202307WLP00005</t>
  </si>
  <si>
    <t>132****5413</t>
  </si>
  <si>
    <t>向桂云</t>
  </si>
  <si>
    <t>433127********7029</t>
  </si>
  <si>
    <t>433127202307WLP00006</t>
  </si>
  <si>
    <t>150****3068</t>
  </si>
  <si>
    <t>向密桃</t>
  </si>
  <si>
    <t>433127********0327</t>
  </si>
  <si>
    <t>433127202307WLP00007</t>
  </si>
  <si>
    <t>173****3937</t>
  </si>
  <si>
    <t>钟芳</t>
  </si>
  <si>
    <t>433127********0027</t>
  </si>
  <si>
    <t>433127202307WLP00008</t>
  </si>
  <si>
    <t>185****5448</t>
  </si>
  <si>
    <t>杨芳</t>
  </si>
  <si>
    <t>433127********1046</t>
  </si>
  <si>
    <t>433127202307WLP00009</t>
  </si>
  <si>
    <t>166****2333</t>
  </si>
  <si>
    <t>张金娥</t>
  </si>
  <si>
    <t>433127********2644</t>
  </si>
  <si>
    <t>433127202307WLP00010</t>
  </si>
  <si>
    <t>153****0890</t>
  </si>
  <si>
    <t>罗灵艳</t>
  </si>
  <si>
    <t>433127********0642</t>
  </si>
  <si>
    <t>433127202307WLP00011</t>
  </si>
  <si>
    <t>181****6836</t>
  </si>
  <si>
    <t>张倩</t>
  </si>
  <si>
    <t>433127********5025</t>
  </si>
  <si>
    <t>433127202307WLP00012</t>
  </si>
  <si>
    <t>135****3516</t>
  </si>
  <si>
    <t>王文</t>
  </si>
  <si>
    <t>433127********0241</t>
  </si>
  <si>
    <t>433127202307WLP00013</t>
  </si>
  <si>
    <t>136****1979</t>
  </si>
  <si>
    <t>王绿英</t>
  </si>
  <si>
    <t>433127********0354</t>
  </si>
  <si>
    <t>433127202307WLP00014</t>
  </si>
  <si>
    <t>189****7896</t>
  </si>
  <si>
    <t>朱春林</t>
  </si>
  <si>
    <t>433023********2627</t>
  </si>
  <si>
    <t>433127202307WLP00015</t>
  </si>
  <si>
    <t>139****6474</t>
  </si>
  <si>
    <t>张光棋</t>
  </si>
  <si>
    <t>433127********2410</t>
  </si>
  <si>
    <t>433127202307WLP00016</t>
  </si>
  <si>
    <t>147****9805</t>
  </si>
  <si>
    <t>王莲玉</t>
  </si>
  <si>
    <t>433127********5222</t>
  </si>
  <si>
    <t>433127202307WLP00017</t>
  </si>
  <si>
    <t>134****3788</t>
  </si>
  <si>
    <t>彭菊</t>
  </si>
  <si>
    <t>433127********5827</t>
  </si>
  <si>
    <t>433127202307WLP00018</t>
  </si>
  <si>
    <t>137****8908</t>
  </si>
  <si>
    <t>李雅</t>
  </si>
  <si>
    <t>433127202307WLP00019</t>
  </si>
  <si>
    <t>156****2988</t>
  </si>
  <si>
    <t>李孝英</t>
  </si>
  <si>
    <t>433127********2620</t>
  </si>
  <si>
    <t>433127202307WLP00020</t>
  </si>
  <si>
    <t>131****8846</t>
  </si>
  <si>
    <t>刘建华</t>
  </si>
  <si>
    <t>433127********0415</t>
  </si>
  <si>
    <t>433127202307WLP00021</t>
  </si>
  <si>
    <t>156****3936</t>
  </si>
  <si>
    <t>钟生文</t>
  </si>
  <si>
    <t>433127********4610</t>
  </si>
  <si>
    <t>433127202307WLP00022</t>
  </si>
  <si>
    <t>177****6965</t>
  </si>
  <si>
    <t>谭绍琳</t>
  </si>
  <si>
    <t>433127********0080</t>
  </si>
  <si>
    <t>433127202307WLP00023</t>
  </si>
  <si>
    <t>158****3787</t>
  </si>
  <si>
    <t>江艳</t>
  </si>
  <si>
    <t>433127********382X</t>
  </si>
  <si>
    <t>433127202307WLP00024</t>
  </si>
  <si>
    <t>150****3656</t>
  </si>
  <si>
    <t xml:space="preserve">尹红 </t>
  </si>
  <si>
    <t>433130********1217</t>
  </si>
  <si>
    <t>433127202307WLP00025</t>
  </si>
  <si>
    <t>186****7789</t>
  </si>
  <si>
    <t>单位负责人：</t>
  </si>
  <si>
    <t xml:space="preserve">  填表人：</t>
  </si>
  <si>
    <r>
      <rPr>
        <sz val="11"/>
        <rFont val="FangSong"/>
        <charset val="134"/>
      </rPr>
      <t xml:space="preserve"> </t>
    </r>
    <r>
      <rPr>
        <sz val="11"/>
        <rFont val="FangSong"/>
        <charset val="134"/>
      </rPr>
      <t>填表时间：</t>
    </r>
  </si>
  <si>
    <r>
      <rPr>
        <sz val="11"/>
        <rFont val="FangSong"/>
        <charset val="204"/>
      </rPr>
      <t xml:space="preserve">     </t>
    </r>
    <r>
      <rPr>
        <sz val="11"/>
        <rFont val="宋体"/>
        <charset val="204"/>
      </rPr>
      <t>年</t>
    </r>
    <r>
      <rPr>
        <sz val="11"/>
        <rFont val="FangSong"/>
        <charset val="204"/>
      </rPr>
      <t xml:space="preserve">     </t>
    </r>
    <r>
      <rPr>
        <sz val="11"/>
        <rFont val="宋体"/>
        <charset val="204"/>
      </rPr>
      <t>月</t>
    </r>
    <r>
      <rPr>
        <sz val="11"/>
        <rFont val="FangSong"/>
        <charset val="204"/>
      </rPr>
      <t xml:space="preserve">    </t>
    </r>
    <r>
      <rPr>
        <sz val="11"/>
        <rFont val="宋体"/>
        <charset val="204"/>
      </rPr>
      <t>日</t>
    </r>
  </si>
  <si>
    <r>
      <rPr>
        <sz val="11"/>
        <rFont val="宋体"/>
        <charset val="204"/>
      </rPr>
      <t>备注：</t>
    </r>
    <r>
      <rPr>
        <sz val="11"/>
        <rFont val="FangSong"/>
        <charset val="204"/>
      </rPr>
      <t>“</t>
    </r>
    <r>
      <rPr>
        <sz val="11"/>
        <rFont val="宋体"/>
        <charset val="204"/>
      </rPr>
      <t>学员类别</t>
    </r>
    <r>
      <rPr>
        <sz val="11"/>
        <rFont val="FangSong"/>
        <charset val="204"/>
      </rPr>
      <t>”</t>
    </r>
    <r>
      <rPr>
        <sz val="11"/>
        <rFont val="宋体"/>
        <charset val="204"/>
      </rPr>
      <t>栏填写学员身份对应的序号：</t>
    </r>
    <r>
      <rPr>
        <sz val="11"/>
        <rFont val="FangSong"/>
        <charset val="204"/>
      </rPr>
      <t xml:space="preserve"> </t>
    </r>
    <r>
      <rPr>
        <sz val="11"/>
        <rFont val="宋体"/>
        <charset val="204"/>
      </rPr>
      <t>①建档立卡贫困劳动力②城乡未继续升学的初高中毕业生③大中专院校在校学生④贫困家庭子女⑤化解钢铁煤炭煤电行业过剩产能企业失业人员⑥城镇登记失业人员⑦就业困难群体</t>
    </r>
  </si>
  <si>
    <t>培训类型：网络创业培训（电商版）</t>
  </si>
  <si>
    <t xml:space="preserve">培训时间：2023年10月15日—10月22日    </t>
  </si>
  <si>
    <t xml:space="preserve"> 2023年度第 10期</t>
  </si>
  <si>
    <t>严太宁</t>
  </si>
  <si>
    <t>433127********0316</t>
  </si>
  <si>
    <t>433127202310WLP00001</t>
  </si>
  <si>
    <t>159****5195</t>
  </si>
  <si>
    <t>李春兰</t>
  </si>
  <si>
    <t>433127********6685</t>
  </si>
  <si>
    <t>433127202310WLP00002</t>
  </si>
  <si>
    <t>185****3858</t>
  </si>
  <si>
    <t>李慧兰</t>
  </si>
  <si>
    <t>433127********6646</t>
  </si>
  <si>
    <t>433127202310WLP00003</t>
  </si>
  <si>
    <t>186****7126</t>
  </si>
  <si>
    <t>向敏</t>
  </si>
  <si>
    <t>433130********0723</t>
  </si>
  <si>
    <t>433127202310WLP00004</t>
  </si>
  <si>
    <t>181****7629</t>
  </si>
  <si>
    <t>候俊</t>
  </si>
  <si>
    <t>433125********2747</t>
  </si>
  <si>
    <t>433127202310WLP00005</t>
  </si>
  <si>
    <t>185****5263</t>
  </si>
  <si>
    <t>姚君</t>
  </si>
  <si>
    <t>433127********0325</t>
  </si>
  <si>
    <t>433127202310WLP00006</t>
  </si>
  <si>
    <t>185****1690</t>
  </si>
  <si>
    <t>何小艳</t>
  </si>
  <si>
    <t>433127********0421</t>
  </si>
  <si>
    <t>433127202310WLP00007</t>
  </si>
  <si>
    <t>156****5825</t>
  </si>
  <si>
    <t>向春秀</t>
  </si>
  <si>
    <t>433127********4428</t>
  </si>
  <si>
    <t>433127202310WLP00008</t>
  </si>
  <si>
    <t>173****6605</t>
  </si>
  <si>
    <t>彭泽花</t>
  </si>
  <si>
    <t>433127********1221</t>
  </si>
  <si>
    <t>433127202310WLP00009</t>
  </si>
  <si>
    <t>177****2939</t>
  </si>
  <si>
    <t>田金燕</t>
  </si>
  <si>
    <t>433127********464X</t>
  </si>
  <si>
    <t>433127202310WLP00010</t>
  </si>
  <si>
    <t>156****1683</t>
  </si>
  <si>
    <t>刘小琴</t>
  </si>
  <si>
    <t>433127********5220</t>
  </si>
  <si>
    <t>433127202310WLP00011</t>
  </si>
  <si>
    <t>139****0633</t>
  </si>
  <si>
    <t>彭明广</t>
  </si>
  <si>
    <t>433127********683X</t>
  </si>
  <si>
    <t>433127202310WLP00012</t>
  </si>
  <si>
    <t>135****3946</t>
  </si>
  <si>
    <t>黄妮亚</t>
  </si>
  <si>
    <t xml:space="preserve"> 433127********4025</t>
  </si>
  <si>
    <t>433127202310WLP00013</t>
  </si>
  <si>
    <t>183****1898</t>
  </si>
  <si>
    <t>徐开莲</t>
  </si>
  <si>
    <t>433127********4026</t>
  </si>
  <si>
    <t>433127202310WLP00014</t>
  </si>
  <si>
    <t>182****1383</t>
  </si>
  <si>
    <t>汪天福</t>
  </si>
  <si>
    <t>433127********5417</t>
  </si>
  <si>
    <t>433127202310WLP00015</t>
  </si>
  <si>
    <t>191****3266</t>
  </si>
  <si>
    <t>汪慧</t>
  </si>
  <si>
    <t>433127********8827</t>
  </si>
  <si>
    <t>433127202310WLP00016</t>
  </si>
  <si>
    <t>198****0515</t>
  </si>
  <si>
    <t>刘小琼</t>
  </si>
  <si>
    <t>433127********3025</t>
  </si>
  <si>
    <t>433127202310WLP00017</t>
  </si>
  <si>
    <t>187****8500</t>
  </si>
  <si>
    <t>田树春</t>
  </si>
  <si>
    <t>433127202310WLP00018</t>
  </si>
  <si>
    <t>181****3429</t>
  </si>
  <si>
    <t>杨元吉</t>
  </si>
  <si>
    <t>433127********6826</t>
  </si>
  <si>
    <t>433127202310WLP00019</t>
  </si>
  <si>
    <t>176****6831</t>
  </si>
  <si>
    <t>李月雷</t>
  </si>
  <si>
    <t>412827********708X</t>
  </si>
  <si>
    <t>433127202310WLP00020</t>
  </si>
  <si>
    <t>139****9408</t>
  </si>
  <si>
    <t>郑佳伦</t>
  </si>
  <si>
    <t>433127********0322</t>
  </si>
  <si>
    <t>433127202310WLP00021</t>
  </si>
  <si>
    <t>166****5571</t>
  </si>
  <si>
    <t>李凤梅</t>
  </si>
  <si>
    <t>433127********3023</t>
  </si>
  <si>
    <t>433127202310WLP00022</t>
  </si>
  <si>
    <t>173****7938</t>
  </si>
  <si>
    <r>
      <rPr>
        <b/>
        <sz val="18"/>
        <color theme="1"/>
        <rFont val="PMingLiU"/>
        <charset val="134"/>
      </rPr>
      <t>创业培训补贴人员名册</t>
    </r>
  </si>
  <si>
    <t xml:space="preserve">申请单位（盖章）：                  培训类别：网络创业培训（直播版）       培训时间：2023年11月09日- 11月16日   2023年度第11期 </t>
  </si>
  <si>
    <t>补贴金额（元）</t>
  </si>
  <si>
    <t>邓桂香</t>
  </si>
  <si>
    <t>430802********4724</t>
  </si>
  <si>
    <t>433127202311WLP00083</t>
  </si>
  <si>
    <t>198****8087</t>
  </si>
  <si>
    <t>王忠花</t>
  </si>
  <si>
    <t>433127********2069</t>
  </si>
  <si>
    <t>433127202311WLP00084</t>
  </si>
  <si>
    <t>137****3872</t>
  </si>
  <si>
    <t>易群</t>
  </si>
  <si>
    <t>433127********2023</t>
  </si>
  <si>
    <t>433127202311WLP00085</t>
  </si>
  <si>
    <t>135****4266</t>
  </si>
  <si>
    <t>曹艺芝</t>
  </si>
  <si>
    <t>433127********034X</t>
  </si>
  <si>
    <t>433127202311WLP00086</t>
  </si>
  <si>
    <t>177****2385</t>
  </si>
  <si>
    <t>石珍燕</t>
  </si>
  <si>
    <t>522224********4020</t>
  </si>
  <si>
    <t>433127202311WLP00087</t>
  </si>
  <si>
    <t>182****5058</t>
  </si>
  <si>
    <t>彭春元</t>
  </si>
  <si>
    <t>433127********2020</t>
  </si>
  <si>
    <t>433127202311WLP00088</t>
  </si>
  <si>
    <t>134****0678</t>
  </si>
  <si>
    <t>邓婵玉</t>
  </si>
  <si>
    <t>433127********748X</t>
  </si>
  <si>
    <t>433127202311WLP00089</t>
  </si>
  <si>
    <t>139****3191</t>
  </si>
  <si>
    <t>代长英</t>
  </si>
  <si>
    <t>433125********4329</t>
  </si>
  <si>
    <t>433127202311WLP00090</t>
  </si>
  <si>
    <t>150****7526</t>
  </si>
  <si>
    <t>喻海燕</t>
  </si>
  <si>
    <t>433127********5420</t>
  </si>
  <si>
    <t>433127202311WLP00091</t>
  </si>
  <si>
    <t>183****0005</t>
  </si>
  <si>
    <t>龙菊莹</t>
  </si>
  <si>
    <t>433127********0263</t>
  </si>
  <si>
    <t>433127202311WLP00092</t>
  </si>
  <si>
    <t>177****4985</t>
  </si>
  <si>
    <t>梁玉玲</t>
  </si>
  <si>
    <t>433127********1224</t>
  </si>
  <si>
    <t>433127202311WLP00093</t>
  </si>
  <si>
    <t>188****7108</t>
  </si>
  <si>
    <t>潘晓满</t>
  </si>
  <si>
    <t>433127********562X</t>
  </si>
  <si>
    <t>433127202311WLP00094</t>
  </si>
  <si>
    <t>155****9890</t>
  </si>
  <si>
    <t>向雅甜</t>
  </si>
  <si>
    <t>430822********9349</t>
  </si>
  <si>
    <t>433127202311WLP00095</t>
  </si>
  <si>
    <t>173****8285</t>
  </si>
  <si>
    <t>陈初琳</t>
  </si>
  <si>
    <t>433127********7244</t>
  </si>
  <si>
    <t>433127202311WLP00096</t>
  </si>
  <si>
    <t>139****6059</t>
  </si>
  <si>
    <t>瞿书琴</t>
  </si>
  <si>
    <t>433127********2429</t>
  </si>
  <si>
    <t>433127202311WLP00097</t>
  </si>
  <si>
    <t>181****2969</t>
  </si>
  <si>
    <t>彭发</t>
  </si>
  <si>
    <t>433127********2230</t>
  </si>
  <si>
    <t>433127202311WLP00098</t>
  </si>
  <si>
    <t>192****1009</t>
  </si>
  <si>
    <t>彭芳</t>
  </si>
  <si>
    <t>433127********0422</t>
  </si>
  <si>
    <t>433127202311WLP00099</t>
  </si>
  <si>
    <t>186****1884</t>
  </si>
  <si>
    <t>潘久英</t>
  </si>
  <si>
    <t>433127********6029</t>
  </si>
  <si>
    <t>433127202311WLP00100</t>
  </si>
  <si>
    <t>133****3631</t>
  </si>
  <si>
    <t>彭小英</t>
  </si>
  <si>
    <t>433127********1440</t>
  </si>
  <si>
    <t>433127202311WLP00101</t>
  </si>
  <si>
    <t>173****7270</t>
  </si>
  <si>
    <t>吕小芳</t>
  </si>
  <si>
    <t>433127********1426</t>
  </si>
  <si>
    <t>433127202311WLP00102</t>
  </si>
  <si>
    <t>180****2260</t>
  </si>
  <si>
    <t>潘玉苹</t>
  </si>
  <si>
    <t>433127********6025</t>
  </si>
  <si>
    <t>433127202311WLP00103</t>
  </si>
  <si>
    <t>139****9152</t>
  </si>
  <si>
    <t>张又月</t>
  </si>
  <si>
    <t>433127********5024</t>
  </si>
  <si>
    <t>433127202311WLP00104</t>
  </si>
  <si>
    <t>177****0193</t>
  </si>
  <si>
    <t>彭小萍</t>
  </si>
  <si>
    <t>433127********7446</t>
  </si>
  <si>
    <t>433127202311WLP00105</t>
  </si>
  <si>
    <t>152****0108</t>
  </si>
  <si>
    <t>杨四</t>
  </si>
  <si>
    <t>433127********8621</t>
  </si>
  <si>
    <t>433127202311WLP00106</t>
  </si>
  <si>
    <t>135****9486</t>
  </si>
  <si>
    <t>麻先艳</t>
  </si>
  <si>
    <t>433127********8023</t>
  </si>
  <si>
    <t>433127202311WLP00107</t>
  </si>
  <si>
    <t>189****8579</t>
  </si>
  <si>
    <r>
      <rPr>
        <sz val="11"/>
        <color theme="1"/>
        <rFont val="宋体"/>
        <charset val="134"/>
      </rPr>
      <t>单位负责人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：</t>
    </r>
  </si>
  <si>
    <r>
      <rPr>
        <sz val="11"/>
        <color theme="1"/>
        <rFont val="宋体"/>
        <charset val="134"/>
      </rPr>
      <t>填表人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：</t>
    </r>
  </si>
  <si>
    <t>填表时间 ：       年      月    日</t>
  </si>
  <si>
    <r>
      <rPr>
        <sz val="11"/>
        <color theme="1"/>
        <rFont val="宋体"/>
        <charset val="134"/>
      </rPr>
      <t>备注：</t>
    </r>
    <r>
      <rPr>
        <sz val="11"/>
        <color theme="1"/>
        <rFont val="Arial"/>
        <charset val="134"/>
      </rPr>
      <t>“</t>
    </r>
    <r>
      <rPr>
        <sz val="11"/>
        <color theme="1"/>
        <rFont val="宋体"/>
        <charset val="134"/>
      </rPr>
      <t>学员类别</t>
    </r>
    <r>
      <rPr>
        <sz val="11"/>
        <color theme="1"/>
        <rFont val="Arial"/>
        <charset val="134"/>
      </rPr>
      <t>”</t>
    </r>
    <r>
      <rPr>
        <sz val="11"/>
        <color theme="1"/>
        <rFont val="宋体"/>
        <charset val="134"/>
      </rPr>
      <t>栏填写学员身份对应的序号：
①脱贫劳动力②城乡未继续升学的初高中毕业生③大中专院校在校学生④脱贫家庭子女⑤化解钢铁煤炭煤电行业过剩产能企业失业人员⑥城镇登记失业人员⑦就业困难群体</t>
    </r>
  </si>
  <si>
    <t>申请单位（盖章）：              培训类别：网络创业培训（电商版）   培训时间：2023年11月19日- 11月28日 2023 年度第11期</t>
  </si>
  <si>
    <t>朱良佳</t>
  </si>
  <si>
    <t>433127********0293</t>
  </si>
  <si>
    <t>433127202311WLP00108</t>
  </si>
  <si>
    <t>137****3134</t>
  </si>
  <si>
    <t>赵伟</t>
  </si>
  <si>
    <t>433127********0130</t>
  </si>
  <si>
    <t>433127202311WLP00109</t>
  </si>
  <si>
    <t>152****1406</t>
  </si>
  <si>
    <t>丁佳慧</t>
  </si>
  <si>
    <t>433127********0089</t>
  </si>
  <si>
    <t>433127202311WLP00110</t>
  </si>
  <si>
    <t>133****5826</t>
  </si>
  <si>
    <t>李建梁</t>
  </si>
  <si>
    <t>433127********0119</t>
  </si>
  <si>
    <t>433127202311WLP00111</t>
  </si>
  <si>
    <t>133****7279</t>
  </si>
  <si>
    <t>全峰</t>
  </si>
  <si>
    <t>433127********0052</t>
  </si>
  <si>
    <t>433127202311WLP00112</t>
  </si>
  <si>
    <t>198****0970</t>
  </si>
  <si>
    <t>熊隆健</t>
  </si>
  <si>
    <t>433127********0251</t>
  </si>
  <si>
    <t>433127202311WLP00113</t>
  </si>
  <si>
    <t>185****2258</t>
  </si>
  <si>
    <t>彭召国</t>
  </si>
  <si>
    <t>433127********0150</t>
  </si>
  <si>
    <t>433127202311WLP00114</t>
  </si>
  <si>
    <t>184****2596</t>
  </si>
  <si>
    <t>向龙顺</t>
  </si>
  <si>
    <t>433127********0139</t>
  </si>
  <si>
    <t>433127202311WLP00115</t>
  </si>
  <si>
    <t>178****8261</t>
  </si>
  <si>
    <t>石佩然</t>
  </si>
  <si>
    <t>433127********0039</t>
  </si>
  <si>
    <t>433127202311WLP00116</t>
  </si>
  <si>
    <t>198****0171</t>
  </si>
  <si>
    <t>向绍溢</t>
  </si>
  <si>
    <t>433125********0093</t>
  </si>
  <si>
    <t>433127202311WLP00117</t>
  </si>
  <si>
    <t>197****3542</t>
  </si>
  <si>
    <t>张泽民</t>
  </si>
  <si>
    <t>433127********0070</t>
  </si>
  <si>
    <t>433127202311WLP00118</t>
  </si>
  <si>
    <t>155****6386</t>
  </si>
  <si>
    <t>唐奇</t>
  </si>
  <si>
    <t>433127********0370</t>
  </si>
  <si>
    <t>433127202311WLP00119</t>
  </si>
  <si>
    <t>173****7921</t>
  </si>
  <si>
    <t>粟迅</t>
  </si>
  <si>
    <t>433127202311WLP00120</t>
  </si>
  <si>
    <t>199****6367</t>
  </si>
  <si>
    <t>田永真</t>
  </si>
  <si>
    <t>433127********0040</t>
  </si>
  <si>
    <t>433127202311WLP00121</t>
  </si>
  <si>
    <t>181****3776</t>
  </si>
  <si>
    <t>彭荣</t>
  </si>
  <si>
    <t>433127********0220</t>
  </si>
  <si>
    <t>433127202311WLP00122</t>
  </si>
  <si>
    <t>178****4019</t>
  </si>
  <si>
    <t>周天福</t>
  </si>
  <si>
    <t>433127********0035</t>
  </si>
  <si>
    <t>大中专院校在校学生</t>
  </si>
  <si>
    <t>433127202311WLP00123</t>
  </si>
  <si>
    <t>133****1195</t>
  </si>
  <si>
    <t>张伟</t>
  </si>
  <si>
    <t>512021********7011</t>
  </si>
  <si>
    <t>433127202311WLP00124</t>
  </si>
  <si>
    <t>133****6820</t>
  </si>
  <si>
    <t>向林海</t>
  </si>
  <si>
    <t>433127********0110</t>
  </si>
  <si>
    <t>433127202311WLP00125</t>
  </si>
  <si>
    <t>133****9558</t>
  </si>
  <si>
    <t>彭湘雲</t>
  </si>
  <si>
    <t>433127********0149</t>
  </si>
  <si>
    <t>433127202311WLP00126</t>
  </si>
  <si>
    <t>198****0148</t>
  </si>
  <si>
    <t>李江</t>
  </si>
  <si>
    <t>433127********0090</t>
  </si>
  <si>
    <t>433127202311WLP00127</t>
  </si>
  <si>
    <t>198****8680</t>
  </si>
  <si>
    <t>郑宇航</t>
  </si>
  <si>
    <t>433127********0098</t>
  </si>
  <si>
    <t>433127202311WLP00128</t>
  </si>
  <si>
    <t>166****0970</t>
  </si>
  <si>
    <t>彭子健</t>
  </si>
  <si>
    <t>433127********0050</t>
  </si>
  <si>
    <t>433127202311WLP00129</t>
  </si>
  <si>
    <t>191****0472</t>
  </si>
  <si>
    <t>田森</t>
  </si>
  <si>
    <t>433127********0057</t>
  </si>
  <si>
    <t>433127202311WLP00130</t>
  </si>
  <si>
    <t>185****8172</t>
  </si>
  <si>
    <t>张锦标</t>
  </si>
  <si>
    <t>433127********0191</t>
  </si>
  <si>
    <t>433127202311WLP00131</t>
  </si>
  <si>
    <t>134****6186</t>
  </si>
  <si>
    <t>彭瑞</t>
  </si>
  <si>
    <t>433127********0256</t>
  </si>
  <si>
    <t>433127202311WLP00132</t>
  </si>
  <si>
    <t>132****7124</t>
  </si>
  <si>
    <t>梁敏</t>
  </si>
  <si>
    <t>433127202311WLP00133</t>
  </si>
  <si>
    <t>195****2993</t>
  </si>
  <si>
    <t>彭泽江</t>
  </si>
  <si>
    <t>433127********0018</t>
  </si>
  <si>
    <t>433127202311WLP00134</t>
  </si>
  <si>
    <t>157****6185</t>
  </si>
  <si>
    <t>覃兴吾</t>
  </si>
  <si>
    <t>433127********0155</t>
  </si>
  <si>
    <t>433127202311WLP00135</t>
  </si>
  <si>
    <t>185****6879</t>
  </si>
  <si>
    <t>赵岩松</t>
  </si>
  <si>
    <t>433127********013X</t>
  </si>
  <si>
    <t>433127202311WLP00136</t>
  </si>
  <si>
    <t>180****0324</t>
  </si>
  <si>
    <t>王修齐</t>
  </si>
  <si>
    <t>433130********0059</t>
  </si>
  <si>
    <t>433127202311WLP00137</t>
  </si>
  <si>
    <t>185****6173</t>
  </si>
  <si>
    <t>谢鑫</t>
  </si>
  <si>
    <t>433127********0092</t>
  </si>
  <si>
    <t>433127202311WLP00138</t>
  </si>
  <si>
    <t>139****3882</t>
  </si>
  <si>
    <t>田毅</t>
  </si>
  <si>
    <t>433127********0278</t>
  </si>
  <si>
    <t>433127202311WLP00139</t>
  </si>
  <si>
    <t>151****3675</t>
  </si>
  <si>
    <t>向兴</t>
  </si>
  <si>
    <t>433127********0118</t>
  </si>
  <si>
    <t>433127202311WLP00140</t>
  </si>
  <si>
    <t>191****8519</t>
  </si>
  <si>
    <t>向安平</t>
  </si>
  <si>
    <t>433127********0257</t>
  </si>
  <si>
    <t>433127202311WLP00141</t>
  </si>
  <si>
    <t>191****0637</t>
  </si>
  <si>
    <t>罗军</t>
  </si>
  <si>
    <t>433127********0074</t>
  </si>
  <si>
    <t>433127202311WLP00142</t>
  </si>
  <si>
    <t>155****5759</t>
  </si>
  <si>
    <r>
      <rPr>
        <sz val="9"/>
        <color theme="1"/>
        <rFont val="宋体"/>
        <charset val="134"/>
      </rPr>
      <t>单位负责人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：</t>
    </r>
  </si>
  <si>
    <r>
      <rPr>
        <sz val="9"/>
        <color theme="1"/>
        <rFont val="宋体"/>
        <charset val="134"/>
      </rPr>
      <t>填表人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：</t>
    </r>
  </si>
  <si>
    <r>
      <rPr>
        <sz val="12"/>
        <color theme="1"/>
        <rFont val="宋体"/>
        <charset val="134"/>
      </rPr>
      <t>申请单位（盖章）：                 培训类别： 网络创业培训（电商版）     培训时间：2023年11月19日- 11月28日   2023</t>
    </r>
    <r>
      <rPr>
        <sz val="12"/>
        <color theme="1"/>
        <rFont val="PMingLiU"/>
        <charset val="134"/>
      </rPr>
      <t xml:space="preserve"> </t>
    </r>
    <r>
      <rPr>
        <sz val="12"/>
        <color theme="1"/>
        <rFont val="宋体"/>
        <charset val="134"/>
      </rPr>
      <t>年度第12期</t>
    </r>
  </si>
  <si>
    <t>生活费补贴金额（元）</t>
  </si>
  <si>
    <t>向思路</t>
  </si>
  <si>
    <t>433127********0143</t>
  </si>
  <si>
    <t>43327202311WLP00022</t>
  </si>
  <si>
    <t>187****7006</t>
  </si>
  <si>
    <t>宋忠承</t>
  </si>
  <si>
    <t>433127********0294</t>
  </si>
  <si>
    <t>43327202311WLP00023</t>
  </si>
  <si>
    <t>180****8225</t>
  </si>
  <si>
    <t>唐磊</t>
  </si>
  <si>
    <t>433127********015X</t>
  </si>
  <si>
    <t>43327202311WLP00024</t>
  </si>
  <si>
    <t>198****7498</t>
  </si>
  <si>
    <t>向文雯</t>
  </si>
  <si>
    <t>433127********0120</t>
  </si>
  <si>
    <t>43327202311WLP00025</t>
  </si>
  <si>
    <t>191****5703</t>
  </si>
  <si>
    <t>李山</t>
  </si>
  <si>
    <t>433127********0111</t>
  </si>
  <si>
    <t>43327202311WLP00026</t>
  </si>
  <si>
    <t>173****3712</t>
  </si>
  <si>
    <t>陈祖浩</t>
  </si>
  <si>
    <t>433127********025X</t>
  </si>
  <si>
    <t>43327202311WLP00027</t>
  </si>
  <si>
    <t>158****3841</t>
  </si>
  <si>
    <t>罗行</t>
  </si>
  <si>
    <t>433127********0198</t>
  </si>
  <si>
    <t>43327202311WLP00028</t>
  </si>
  <si>
    <t>176****9366</t>
  </si>
  <si>
    <t>石莉</t>
  </si>
  <si>
    <t>433125********0062</t>
  </si>
  <si>
    <t>43327202311WLP00029</t>
  </si>
  <si>
    <t>188****4098</t>
  </si>
  <si>
    <t>向晓雨</t>
  </si>
  <si>
    <t>433127********0141</t>
  </si>
  <si>
    <t>43327202311WLP00030</t>
  </si>
  <si>
    <t>158****8371</t>
  </si>
  <si>
    <t>向淑</t>
  </si>
  <si>
    <t>433127********0204</t>
  </si>
  <si>
    <t>43327202311WLP00031</t>
  </si>
  <si>
    <t>198****2793</t>
  </si>
  <si>
    <t>向语</t>
  </si>
  <si>
    <t>43327202311WLP00032</t>
  </si>
  <si>
    <t>166****7962</t>
  </si>
  <si>
    <t>刘琪</t>
  </si>
  <si>
    <t>43327202311WLP00033</t>
  </si>
  <si>
    <t>180****3793</t>
  </si>
  <si>
    <t>覃春艳</t>
  </si>
  <si>
    <t>433127********0020</t>
  </si>
  <si>
    <t>43327202311WLP00034</t>
  </si>
  <si>
    <t>184****7883</t>
  </si>
  <si>
    <t>全新钰</t>
  </si>
  <si>
    <t>433127********0066</t>
  </si>
  <si>
    <t>43327202311WLP00035</t>
  </si>
  <si>
    <t>198****3629</t>
  </si>
  <si>
    <t>陈健康</t>
  </si>
  <si>
    <t>433127********0076</t>
  </si>
  <si>
    <t>43327202311WLP00036</t>
  </si>
  <si>
    <t>195****7716</t>
  </si>
  <si>
    <t>张丽娟</t>
  </si>
  <si>
    <t>433127********008X</t>
  </si>
  <si>
    <t>43327202311WLP00037</t>
  </si>
  <si>
    <t>150****3734</t>
  </si>
  <si>
    <t>周雨馨</t>
  </si>
  <si>
    <t>433127********0061</t>
  </si>
  <si>
    <t>43327202311WLP00038</t>
  </si>
  <si>
    <t>198****8090</t>
  </si>
  <si>
    <t>田依冉</t>
  </si>
  <si>
    <t>433127********0022</t>
  </si>
  <si>
    <t>疑似城镇户口</t>
  </si>
  <si>
    <t>43327202311WLP00039</t>
  </si>
  <si>
    <t>198****1072</t>
  </si>
  <si>
    <t>田培云</t>
  </si>
  <si>
    <t>433127********0140</t>
  </si>
  <si>
    <t>43327202311WLP00040</t>
  </si>
  <si>
    <t>134****406</t>
  </si>
  <si>
    <t>张梦情</t>
  </si>
  <si>
    <t>43327202311WLP00041</t>
  </si>
  <si>
    <t>180****0096</t>
  </si>
  <si>
    <t>彭芊</t>
  </si>
  <si>
    <t>433127********0068</t>
  </si>
  <si>
    <t>43327202311WLP00042</t>
  </si>
  <si>
    <t>187****3134</t>
  </si>
  <si>
    <t>王婷婷</t>
  </si>
  <si>
    <t>433127********0202</t>
  </si>
  <si>
    <t>43327202311WLP00043</t>
  </si>
  <si>
    <t>158****3936</t>
  </si>
  <si>
    <t>彭季月</t>
  </si>
  <si>
    <t>433127********0047</t>
  </si>
  <si>
    <t>43327202311WLP00044</t>
  </si>
  <si>
    <t>176****6328</t>
  </si>
  <si>
    <t>覃雨</t>
  </si>
  <si>
    <t>433127********0246</t>
  </si>
  <si>
    <t>43327202311WLP00045</t>
  </si>
  <si>
    <t>166****0386</t>
  </si>
  <si>
    <t>郭渝君</t>
  </si>
  <si>
    <t>43327202311WLP00046</t>
  </si>
  <si>
    <t>191****4303</t>
  </si>
  <si>
    <t>麻懿超</t>
  </si>
  <si>
    <t>433123********0038</t>
  </si>
  <si>
    <t>43327202311WLP00047</t>
  </si>
  <si>
    <t>181****9719</t>
  </si>
  <si>
    <t>罗振邦</t>
  </si>
  <si>
    <t>433127********0153</t>
  </si>
  <si>
    <t>43327202311WLP00048</t>
  </si>
  <si>
    <t>187****5438</t>
  </si>
  <si>
    <t>佘姝慧</t>
  </si>
  <si>
    <t>43327202311WLP00049</t>
  </si>
  <si>
    <t>198****1939</t>
  </si>
  <si>
    <t>田正梅</t>
  </si>
  <si>
    <t>433127********0201</t>
  </si>
  <si>
    <t>43327202311WLP00050</t>
  </si>
  <si>
    <t>177****1275</t>
  </si>
  <si>
    <t>杨秀珍</t>
  </si>
  <si>
    <t>433127********0100</t>
  </si>
  <si>
    <t>43327202311WLP00051</t>
  </si>
  <si>
    <t>186****9937</t>
  </si>
  <si>
    <t>李舒畅</t>
  </si>
  <si>
    <t>433127********0078</t>
  </si>
  <si>
    <t>43327202311WLP00052</t>
  </si>
  <si>
    <t>185****1297</t>
  </si>
  <si>
    <t>向昌顺</t>
  </si>
  <si>
    <t>433127********0194</t>
  </si>
  <si>
    <t>43327202311WLP00053</t>
  </si>
  <si>
    <t>183****0873</t>
  </si>
  <si>
    <t>杨行</t>
  </si>
  <si>
    <t>433127********0037</t>
  </si>
  <si>
    <t>43327202311WLP00054</t>
  </si>
  <si>
    <t>139****3180</t>
  </si>
  <si>
    <t>彭南权</t>
  </si>
  <si>
    <t>43327202311WLP00055</t>
  </si>
  <si>
    <t>151****4100</t>
  </si>
  <si>
    <t>龙双吉</t>
  </si>
  <si>
    <t>433124********0136</t>
  </si>
  <si>
    <t>43327202311WLP00056</t>
  </si>
  <si>
    <t>166****9892</t>
  </si>
  <si>
    <t>创业培训补贴人员名册</t>
  </si>
  <si>
    <t xml:space="preserve">申请单位（盖章）：                       培训类别：网络创业培训（直播版）      培训时间：2023年11月19日- 11月28日   2023 年度第13期   </t>
  </si>
  <si>
    <t>胡瑞涵</t>
  </si>
  <si>
    <t>433125********0092</t>
  </si>
  <si>
    <t>433127202311WLP00057</t>
  </si>
  <si>
    <t>183****8687</t>
  </si>
  <si>
    <t>张杰</t>
  </si>
  <si>
    <t>433127********0073</t>
  </si>
  <si>
    <t>433127202311WLP00058</t>
  </si>
  <si>
    <t>156****4615</t>
  </si>
  <si>
    <t>肖谨明</t>
  </si>
  <si>
    <t>433127********0117</t>
  </si>
  <si>
    <t>433127202311WLP00059</t>
  </si>
  <si>
    <t>133****9120</t>
  </si>
  <si>
    <t>刘宸</t>
  </si>
  <si>
    <t>433127********0014</t>
  </si>
  <si>
    <t>433127202311WLP00060</t>
  </si>
  <si>
    <t>173****1776</t>
  </si>
  <si>
    <t>龙凌志</t>
  </si>
  <si>
    <t>433126********0018</t>
  </si>
  <si>
    <t>433127202311WLP00061</t>
  </si>
  <si>
    <t>199****7769</t>
  </si>
  <si>
    <t>瞿榕</t>
  </si>
  <si>
    <t>433127********0058</t>
  </si>
  <si>
    <t>433127202311WLP00062</t>
  </si>
  <si>
    <t>193****7256</t>
  </si>
  <si>
    <t>谭芳艳</t>
  </si>
  <si>
    <t>433127********0029</t>
  </si>
  <si>
    <t>433127202311WLP00063</t>
  </si>
  <si>
    <t>199****6379</t>
  </si>
  <si>
    <t>王彦钧</t>
  </si>
  <si>
    <t>433123********0118</t>
  </si>
  <si>
    <t>433127202311WLP00064</t>
  </si>
  <si>
    <t>182****7740</t>
  </si>
  <si>
    <t>瞿文</t>
  </si>
  <si>
    <t>433127********0026</t>
  </si>
  <si>
    <t>433127202311WLP00065</t>
  </si>
  <si>
    <t>188****0968</t>
  </si>
  <si>
    <t>彭佳睿</t>
  </si>
  <si>
    <t>433127********0136</t>
  </si>
  <si>
    <t>433127202311WLP00066</t>
  </si>
  <si>
    <t>180****2295</t>
  </si>
  <si>
    <t>王淼</t>
  </si>
  <si>
    <t>433127********0235</t>
  </si>
  <si>
    <t>433127202311WLP00067</t>
  </si>
  <si>
    <t>185****7568</t>
  </si>
  <si>
    <t>李海洋</t>
  </si>
  <si>
    <t>433124********0154</t>
  </si>
  <si>
    <t>433127202311WLP00068</t>
  </si>
  <si>
    <t>131****6281</t>
  </si>
  <si>
    <t>龚涛</t>
  </si>
  <si>
    <t>433127202311WLP00069</t>
  </si>
  <si>
    <t>178****9779</t>
  </si>
  <si>
    <t>毛成林</t>
  </si>
  <si>
    <t>433127********0152</t>
  </si>
  <si>
    <t>433127202311WLP00070</t>
  </si>
  <si>
    <t>189****9156</t>
  </si>
  <si>
    <t>杨铠睿</t>
  </si>
  <si>
    <t>433123********0077</t>
  </si>
  <si>
    <t>433127202311WLP00071</t>
  </si>
  <si>
    <t>191****6498</t>
  </si>
  <si>
    <t>田玉姣</t>
  </si>
  <si>
    <t>433127********0062</t>
  </si>
  <si>
    <t>433127202311WLP00072</t>
  </si>
  <si>
    <t>198****6522</t>
  </si>
  <si>
    <t>田梦圆</t>
  </si>
  <si>
    <t>433127202311WLP00073</t>
  </si>
  <si>
    <t>198****0209</t>
  </si>
  <si>
    <t>陈科旭</t>
  </si>
  <si>
    <t>433127********0195</t>
  </si>
  <si>
    <t>433127202311WLP00074</t>
  </si>
  <si>
    <t>199****8586</t>
  </si>
  <si>
    <t>郑克睿</t>
  </si>
  <si>
    <t>433127********0055</t>
  </si>
  <si>
    <t>433127202311WLP00075</t>
  </si>
  <si>
    <t>180****8575</t>
  </si>
  <si>
    <t>向云河</t>
  </si>
  <si>
    <t>433127********0114</t>
  </si>
  <si>
    <t>433127202311WLP00076</t>
  </si>
  <si>
    <t>131****1387</t>
  </si>
  <si>
    <t>李一涵</t>
  </si>
  <si>
    <t>433127********0048</t>
  </si>
  <si>
    <t>433127202311WLP00077</t>
  </si>
  <si>
    <t>189****1393</t>
  </si>
  <si>
    <t>杜梓铭</t>
  </si>
  <si>
    <t>433127202311WLP00078</t>
  </si>
  <si>
    <t>151****2373</t>
  </si>
  <si>
    <t>王正午</t>
  </si>
  <si>
    <t>433127202311WLP00079</t>
  </si>
  <si>
    <t>180****6235</t>
  </si>
  <si>
    <t>梁欣容</t>
  </si>
  <si>
    <t>433127********004X</t>
  </si>
  <si>
    <t>433127202311WLP00080</t>
  </si>
  <si>
    <t>156****2832</t>
  </si>
  <si>
    <t>向瑶</t>
  </si>
  <si>
    <t>433127********0028</t>
  </si>
  <si>
    <t>433127202311WLP00081</t>
  </si>
  <si>
    <t>137****6240</t>
  </si>
  <si>
    <t>陈顺</t>
  </si>
  <si>
    <t>433127202311WLP00082</t>
  </si>
  <si>
    <t>151****3996</t>
  </si>
  <si>
    <t>单位负责人 ：</t>
  </si>
  <si>
    <t>填表人 ：</t>
  </si>
  <si>
    <t>备注：“学员类别”栏填写学员身份对应的序号：
①脱贫劳动力②城乡未继续升学的初高中毕业生③大中专院校在校学生④脱贫家庭子女⑤化解钢铁煤炭煤电行业过剩产能企业失业人员⑥城镇登记失业人员⑦就业困难群体</t>
  </si>
  <si>
    <t xml:space="preserve">申请单位（盖章）：                    培训类别：网络创业培训（直播版）  培训时间：2023年11月21日-11月28日   2023年度第14期 </t>
  </si>
  <si>
    <t>李燕丽</t>
  </si>
  <si>
    <t>452525********0421</t>
  </si>
  <si>
    <t>433127202311WLP00001</t>
  </si>
  <si>
    <t>180****6710</t>
  </si>
  <si>
    <t>聂其科</t>
  </si>
  <si>
    <t>433127********6639</t>
  </si>
  <si>
    <t>433127202311WLP00002</t>
  </si>
  <si>
    <t>177****7235</t>
  </si>
  <si>
    <t>邝烈花</t>
  </si>
  <si>
    <t>430225********5027</t>
  </si>
  <si>
    <t>433127202311WLP00003</t>
  </si>
  <si>
    <t>177****5759</t>
  </si>
  <si>
    <t>肖玉梅</t>
  </si>
  <si>
    <t>433127********5423</t>
  </si>
  <si>
    <t>433127202311WLP00004</t>
  </si>
  <si>
    <t>187****3319</t>
  </si>
  <si>
    <t>张爱国</t>
  </si>
  <si>
    <t>433127********1234</t>
  </si>
  <si>
    <t>433127202311WLP00005</t>
  </si>
  <si>
    <t>158****2785</t>
  </si>
  <si>
    <t>彭南金</t>
  </si>
  <si>
    <t>433127********1210</t>
  </si>
  <si>
    <t>433127202311WLP00006</t>
  </si>
  <si>
    <t>173****7620</t>
  </si>
  <si>
    <t>彭秋菊</t>
  </si>
  <si>
    <t>433127********1026</t>
  </si>
  <si>
    <t>433127202311WLP00007</t>
  </si>
  <si>
    <t>189****8907</t>
  </si>
  <si>
    <t>唐玉华</t>
  </si>
  <si>
    <t>433127********8026</t>
  </si>
  <si>
    <t>433127202311WLP00008</t>
  </si>
  <si>
    <t>177****8669</t>
  </si>
  <si>
    <t>严洋洋</t>
  </si>
  <si>
    <t>433127********0225</t>
  </si>
  <si>
    <t>433127202311WLP00009</t>
  </si>
  <si>
    <t>188****1220</t>
  </si>
  <si>
    <t>戴迎枝</t>
  </si>
  <si>
    <t>433127********1029</t>
  </si>
  <si>
    <t>433127202311WLP00011</t>
  </si>
  <si>
    <t>151****1338</t>
  </si>
  <si>
    <t>吴荷香</t>
  </si>
  <si>
    <t>433127********0426</t>
  </si>
  <si>
    <t>433127202311WLP00010</t>
  </si>
  <si>
    <t>139****3187</t>
  </si>
  <si>
    <t>彭继用</t>
  </si>
  <si>
    <t>433127********1611</t>
  </si>
  <si>
    <t>433127202311WLP00012</t>
  </si>
  <si>
    <t>188****9958</t>
  </si>
  <si>
    <t>杨柳</t>
  </si>
  <si>
    <t>433127********1220</t>
  </si>
  <si>
    <t>433127202311WLP00013</t>
  </si>
  <si>
    <t>180****2066</t>
  </si>
  <si>
    <t>孙荣芳</t>
  </si>
  <si>
    <t>433127********3425</t>
  </si>
  <si>
    <t>433127202311WLP00014</t>
  </si>
  <si>
    <t>173****1169</t>
  </si>
  <si>
    <t>张权</t>
  </si>
  <si>
    <t>433127********2419</t>
  </si>
  <si>
    <t>433127202311WLP00015</t>
  </si>
  <si>
    <t>158****2174</t>
  </si>
  <si>
    <t>董正凤</t>
  </si>
  <si>
    <t>522423********3328</t>
  </si>
  <si>
    <t>433127202311WLP00016</t>
  </si>
  <si>
    <t>139****5280</t>
  </si>
  <si>
    <t>李振军</t>
  </si>
  <si>
    <t>433127********5653</t>
  </si>
  <si>
    <t>433127202311WLP00017</t>
  </si>
  <si>
    <t>181****8531</t>
  </si>
  <si>
    <t>张玲玲</t>
  </si>
  <si>
    <t>433127********5625</t>
  </si>
  <si>
    <t>433127202311WLP00018</t>
  </si>
  <si>
    <t>152****3809</t>
  </si>
  <si>
    <t>田忠菊</t>
  </si>
  <si>
    <t>433130********7144</t>
  </si>
  <si>
    <t>433127202311WLP00019</t>
  </si>
  <si>
    <t>150****4005</t>
  </si>
  <si>
    <t>李殊君</t>
  </si>
  <si>
    <t>433127********2824</t>
  </si>
  <si>
    <t>433127202311WLP00020</t>
  </si>
  <si>
    <t>176****6660</t>
  </si>
  <si>
    <t>吕泽权</t>
  </si>
  <si>
    <t>433127********1422</t>
  </si>
  <si>
    <t>433127202311WLP00021</t>
  </si>
  <si>
    <t>188****0270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</si>
</sst>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0"/>
    </font>
    <font>
      <sz val="9"/>
      <color theme="1"/>
      <name val="宋体"/>
      <charset val="134"/>
    </font>
    <font>
      <b/>
      <sz val="14"/>
      <color theme="1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indexed="8"/>
      <name val="宋体"/>
      <charset val="134"/>
    </font>
    <font>
      <b/>
      <sz val="18"/>
      <color theme="1"/>
      <name val="PMingLiU"/>
      <charset val="134"/>
    </font>
    <font>
      <sz val="12"/>
      <color theme="1"/>
      <name val="宋体"/>
      <charset val="134"/>
    </font>
    <font>
      <sz val="12"/>
      <color theme="1"/>
      <name val="PMingLiU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Arial"/>
      <charset val="134"/>
    </font>
    <font>
      <sz val="11"/>
      <color theme="1"/>
      <name val="PMingLiU"/>
      <charset val="134"/>
    </font>
    <font>
      <sz val="11"/>
      <color rgb="FF000000"/>
      <name val="宋体"/>
      <charset val="134"/>
    </font>
    <font>
      <sz val="9"/>
      <color theme="1"/>
      <name val="Times New Roman"/>
      <charset val="134"/>
    </font>
    <font>
      <sz val="11"/>
      <color indexed="8"/>
      <name val="Times New Roman"/>
      <charset val="0"/>
    </font>
    <font>
      <sz val="11"/>
      <color rgb="FF000000"/>
      <name val="Arial"/>
      <charset val="204"/>
    </font>
    <font>
      <sz val="11"/>
      <name val="Arial"/>
      <charset val="204"/>
    </font>
    <font>
      <sz val="11"/>
      <color rgb="FF000000"/>
      <name val="宋体"/>
      <charset val="204"/>
    </font>
    <font>
      <b/>
      <sz val="12"/>
      <name val="仿宋"/>
      <charset val="134"/>
    </font>
    <font>
      <sz val="11"/>
      <name val="FangSong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SimSun"/>
      <charset val="204"/>
    </font>
    <font>
      <b/>
      <sz val="22"/>
      <name val="SimSun"/>
      <charset val="204"/>
    </font>
    <font>
      <sz val="11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1" fillId="4" borderId="5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25" fillId="0" borderId="0" xfId="0" applyNumberFormat="1" applyFont="1" applyFill="1" applyBorder="1" applyAlignment="1">
      <alignment horizontal="left" vertical="top" wrapText="1"/>
    </xf>
    <xf numFmtId="49" fontId="26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  <xf numFmtId="49" fontId="27" fillId="0" borderId="0" xfId="0" applyNumberFormat="1" applyFont="1" applyFill="1" applyAlignment="1">
      <alignment vertical="center" wrapText="1"/>
    </xf>
    <xf numFmtId="49" fontId="27" fillId="0" borderId="0" xfId="0" applyNumberFormat="1" applyFont="1" applyFill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 applyAlignment="1">
      <alignment vertical="center" wrapText="1"/>
    </xf>
    <xf numFmtId="49" fontId="29" fillId="0" borderId="0" xfId="0" applyNumberFormat="1" applyFont="1" applyFill="1" applyAlignment="1">
      <alignment vertical="center" wrapText="1"/>
    </xf>
    <xf numFmtId="49" fontId="29" fillId="0" borderId="0" xfId="0" applyNumberFormat="1" applyFont="1" applyFill="1" applyAlignment="1">
      <alignment horizontal="center" vertical="center" wrapText="1"/>
    </xf>
    <xf numFmtId="49" fontId="26" fillId="0" borderId="0" xfId="0" applyNumberFormat="1" applyFont="1" applyFill="1" applyAlignment="1">
      <alignment vertical="center" wrapText="1"/>
    </xf>
    <xf numFmtId="49" fontId="30" fillId="0" borderId="0" xfId="0" applyNumberFormat="1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5" fillId="0" borderId="1" xfId="0" applyNumberFormat="1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/>
    </xf>
    <xf numFmtId="0" fontId="7" fillId="0" borderId="1" xfId="49" applyFont="1" applyFill="1" applyBorder="1" applyAlignment="1" quotePrefix="1">
      <alignment horizontal="center" vertical="center"/>
    </xf>
    <xf numFmtId="49" fontId="2" fillId="0" borderId="1" xfId="0" applyNumberFormat="1" applyFont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200660</xdr:colOff>
      <xdr:row>3</xdr:row>
      <xdr:rowOff>44450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35000"/>
          <a:ext cx="200660" cy="361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1602105</xdr:colOff>
      <xdr:row>5</xdr:row>
      <xdr:rowOff>207645</xdr:rowOff>
    </xdr:from>
    <xdr:to>
      <xdr:col>4</xdr:col>
      <xdr:colOff>116840</xdr:colOff>
      <xdr:row>6</xdr:row>
      <xdr:rowOff>252095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35630" y="1890395"/>
          <a:ext cx="200660" cy="361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200660</xdr:colOff>
      <xdr:row>3</xdr:row>
      <xdr:rowOff>44450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35000"/>
          <a:ext cx="200660" cy="361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200660</xdr:colOff>
      <xdr:row>3</xdr:row>
      <xdr:rowOff>44450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35000"/>
          <a:ext cx="200660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200660</xdr:colOff>
      <xdr:row>3</xdr:row>
      <xdr:rowOff>44450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35000"/>
          <a:ext cx="200660" cy="361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200660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71500"/>
          <a:ext cx="200660" cy="361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F4" sqref="F4"/>
    </sheetView>
  </sheetViews>
  <sheetFormatPr defaultColWidth="9" defaultRowHeight="13.5"/>
  <cols>
    <col min="1" max="1" width="6.125" style="65" customWidth="1"/>
    <col min="2" max="2" width="12.75" style="65" customWidth="1"/>
    <col min="3" max="3" width="6.875" style="65" customWidth="1"/>
    <col min="4" max="4" width="23.875" style="65" customWidth="1"/>
    <col min="5" max="5" width="27.625" style="65" customWidth="1"/>
    <col min="6" max="6" width="24.125" style="65" customWidth="1"/>
    <col min="7" max="7" width="13.875" style="65" customWidth="1"/>
    <col min="8" max="8" width="18.625" style="65" customWidth="1"/>
    <col min="9" max="16384" width="9" style="65"/>
  </cols>
  <sheetData>
    <row r="1" s="65" customFormat="1" ht="71" customHeight="1" spans="1:9">
      <c r="A1" s="67" t="s">
        <v>0</v>
      </c>
      <c r="B1" s="67"/>
      <c r="C1" s="67"/>
      <c r="D1" s="67"/>
      <c r="E1" s="67"/>
      <c r="F1" s="67"/>
      <c r="G1" s="67"/>
      <c r="H1" s="67"/>
      <c r="I1" s="82"/>
    </row>
    <row r="2" s="65" customFormat="1" ht="39" customHeight="1" spans="1:9">
      <c r="A2" s="68" t="s">
        <v>1</v>
      </c>
      <c r="B2" s="68"/>
      <c r="C2" s="69"/>
      <c r="D2" s="79" t="s">
        <v>2</v>
      </c>
      <c r="E2" s="79"/>
      <c r="F2" s="83" t="s">
        <v>3</v>
      </c>
      <c r="G2" s="83"/>
      <c r="H2" s="79" t="s">
        <v>4</v>
      </c>
      <c r="I2" s="79"/>
    </row>
    <row r="3" s="65" customFormat="1" ht="27" spans="1:9">
      <c r="A3" s="72" t="s">
        <v>5</v>
      </c>
      <c r="B3" s="72" t="s">
        <v>6</v>
      </c>
      <c r="C3" s="72" t="s">
        <v>7</v>
      </c>
      <c r="D3" s="72" t="s">
        <v>8</v>
      </c>
      <c r="E3" s="72" t="s">
        <v>9</v>
      </c>
      <c r="F3" s="72" t="s">
        <v>10</v>
      </c>
      <c r="G3" s="84" t="s">
        <v>11</v>
      </c>
      <c r="H3" s="85" t="s">
        <v>12</v>
      </c>
      <c r="I3" s="86"/>
    </row>
    <row r="4" s="47" customFormat="1" ht="30" customHeight="1" spans="1:9">
      <c r="A4" s="85">
        <v>1</v>
      </c>
      <c r="B4" s="40" t="s">
        <v>13</v>
      </c>
      <c r="C4" s="37" t="s">
        <v>14</v>
      </c>
      <c r="D4" s="40" t="s">
        <v>15</v>
      </c>
      <c r="E4" s="85" t="s">
        <v>16</v>
      </c>
      <c r="F4" s="84" t="s">
        <v>17</v>
      </c>
      <c r="G4" s="85">
        <v>1500</v>
      </c>
      <c r="H4" s="40" t="s">
        <v>18</v>
      </c>
      <c r="I4" s="87"/>
    </row>
    <row r="5" s="47" customFormat="1" ht="30" customHeight="1" spans="1:9">
      <c r="A5" s="85">
        <v>2</v>
      </c>
      <c r="B5" s="40" t="s">
        <v>19</v>
      </c>
      <c r="C5" s="37" t="s">
        <v>14</v>
      </c>
      <c r="D5" s="40" t="s">
        <v>20</v>
      </c>
      <c r="E5" s="85" t="s">
        <v>21</v>
      </c>
      <c r="F5" s="84" t="s">
        <v>22</v>
      </c>
      <c r="G5" s="85">
        <v>1500</v>
      </c>
      <c r="H5" s="40" t="s">
        <v>23</v>
      </c>
      <c r="I5" s="87"/>
    </row>
    <row r="6" s="47" customFormat="1" ht="30" customHeight="1" spans="1:9">
      <c r="A6" s="85">
        <v>3</v>
      </c>
      <c r="B6" s="40" t="s">
        <v>24</v>
      </c>
      <c r="C6" s="37" t="s">
        <v>14</v>
      </c>
      <c r="D6" s="40" t="s">
        <v>25</v>
      </c>
      <c r="E6" s="85" t="s">
        <v>16</v>
      </c>
      <c r="F6" s="84" t="s">
        <v>26</v>
      </c>
      <c r="G6" s="85">
        <v>1500</v>
      </c>
      <c r="H6" s="40" t="s">
        <v>27</v>
      </c>
      <c r="I6" s="87"/>
    </row>
    <row r="7" s="47" customFormat="1" ht="30" customHeight="1" spans="1:9">
      <c r="A7" s="85">
        <v>4</v>
      </c>
      <c r="B7" s="40" t="s">
        <v>28</v>
      </c>
      <c r="C7" s="37" t="s">
        <v>29</v>
      </c>
      <c r="D7" s="40" t="s">
        <v>30</v>
      </c>
      <c r="E7" s="85" t="s">
        <v>16</v>
      </c>
      <c r="F7" s="84" t="s">
        <v>31</v>
      </c>
      <c r="G7" s="85">
        <v>1500</v>
      </c>
      <c r="H7" s="40" t="s">
        <v>32</v>
      </c>
      <c r="I7" s="87"/>
    </row>
    <row r="8" s="47" customFormat="1" ht="30" customHeight="1" spans="1:9">
      <c r="A8" s="85">
        <v>5</v>
      </c>
      <c r="B8" s="40" t="s">
        <v>33</v>
      </c>
      <c r="C8" s="37" t="s">
        <v>14</v>
      </c>
      <c r="D8" s="40" t="s">
        <v>34</v>
      </c>
      <c r="E8" s="85" t="s">
        <v>16</v>
      </c>
      <c r="F8" s="84" t="s">
        <v>35</v>
      </c>
      <c r="G8" s="85">
        <v>1500</v>
      </c>
      <c r="H8" s="40" t="s">
        <v>36</v>
      </c>
      <c r="I8" s="87"/>
    </row>
    <row r="9" s="47" customFormat="1" ht="30" customHeight="1" spans="1:9">
      <c r="A9" s="85">
        <v>6</v>
      </c>
      <c r="B9" s="40" t="s">
        <v>37</v>
      </c>
      <c r="C9" s="37" t="s">
        <v>14</v>
      </c>
      <c r="D9" s="40" t="s">
        <v>38</v>
      </c>
      <c r="E9" s="85" t="s">
        <v>16</v>
      </c>
      <c r="F9" s="84" t="s">
        <v>39</v>
      </c>
      <c r="G9" s="85">
        <v>1500</v>
      </c>
      <c r="H9" s="40" t="s">
        <v>40</v>
      </c>
      <c r="I9" s="87"/>
    </row>
    <row r="10" s="47" customFormat="1" ht="30" customHeight="1" spans="1:9">
      <c r="A10" s="85">
        <v>7</v>
      </c>
      <c r="B10" s="40" t="s">
        <v>41</v>
      </c>
      <c r="C10" s="37" t="s">
        <v>14</v>
      </c>
      <c r="D10" s="40" t="s">
        <v>42</v>
      </c>
      <c r="E10" s="85" t="s">
        <v>21</v>
      </c>
      <c r="F10" s="84" t="s">
        <v>43</v>
      </c>
      <c r="G10" s="85">
        <v>1500</v>
      </c>
      <c r="H10" s="40" t="s">
        <v>44</v>
      </c>
      <c r="I10" s="87"/>
    </row>
    <row r="11" s="47" customFormat="1" ht="30" customHeight="1" spans="1:9">
      <c r="A11" s="85">
        <v>8</v>
      </c>
      <c r="B11" s="40" t="s">
        <v>45</v>
      </c>
      <c r="C11" s="37" t="s">
        <v>14</v>
      </c>
      <c r="D11" s="40" t="s">
        <v>46</v>
      </c>
      <c r="E11" s="85" t="s">
        <v>21</v>
      </c>
      <c r="F11" s="84" t="s">
        <v>47</v>
      </c>
      <c r="G11" s="85">
        <v>1500</v>
      </c>
      <c r="H11" s="40" t="s">
        <v>48</v>
      </c>
      <c r="I11" s="87"/>
    </row>
    <row r="12" s="47" customFormat="1" ht="30" customHeight="1" spans="1:9">
      <c r="A12" s="85">
        <v>9</v>
      </c>
      <c r="B12" s="40" t="s">
        <v>49</v>
      </c>
      <c r="C12" s="37" t="s">
        <v>14</v>
      </c>
      <c r="D12" s="40" t="s">
        <v>50</v>
      </c>
      <c r="E12" s="85" t="s">
        <v>16</v>
      </c>
      <c r="F12" s="84" t="s">
        <v>51</v>
      </c>
      <c r="G12" s="85">
        <v>1500</v>
      </c>
      <c r="H12" s="40" t="s">
        <v>52</v>
      </c>
      <c r="I12" s="87"/>
    </row>
    <row r="13" s="47" customFormat="1" ht="30" customHeight="1" spans="1:9">
      <c r="A13" s="85">
        <v>10</v>
      </c>
      <c r="B13" s="40" t="s">
        <v>53</v>
      </c>
      <c r="C13" s="37" t="s">
        <v>14</v>
      </c>
      <c r="D13" s="40" t="s">
        <v>54</v>
      </c>
      <c r="E13" s="85" t="s">
        <v>16</v>
      </c>
      <c r="F13" s="84" t="s">
        <v>55</v>
      </c>
      <c r="G13" s="85">
        <v>1500</v>
      </c>
      <c r="H13" s="40" t="s">
        <v>56</v>
      </c>
      <c r="I13" s="87"/>
    </row>
    <row r="14" s="47" customFormat="1" ht="30" customHeight="1" spans="1:9">
      <c r="A14" s="85">
        <v>11</v>
      </c>
      <c r="B14" s="40" t="s">
        <v>57</v>
      </c>
      <c r="C14" s="37" t="s">
        <v>14</v>
      </c>
      <c r="D14" s="40" t="s">
        <v>58</v>
      </c>
      <c r="E14" s="85" t="s">
        <v>16</v>
      </c>
      <c r="F14" s="84" t="s">
        <v>59</v>
      </c>
      <c r="G14" s="85">
        <v>1500</v>
      </c>
      <c r="H14" s="40" t="s">
        <v>60</v>
      </c>
      <c r="I14" s="87"/>
    </row>
    <row r="15" s="47" customFormat="1" ht="30" customHeight="1" spans="1:9">
      <c r="A15" s="85">
        <v>12</v>
      </c>
      <c r="B15" s="40" t="s">
        <v>61</v>
      </c>
      <c r="C15" s="37" t="s">
        <v>14</v>
      </c>
      <c r="D15" s="40" t="s">
        <v>62</v>
      </c>
      <c r="E15" s="85" t="s">
        <v>21</v>
      </c>
      <c r="F15" s="84" t="s">
        <v>63</v>
      </c>
      <c r="G15" s="85">
        <v>1500</v>
      </c>
      <c r="H15" s="40" t="s">
        <v>64</v>
      </c>
      <c r="I15" s="87"/>
    </row>
    <row r="16" s="47" customFormat="1" ht="30" customHeight="1" spans="1:9">
      <c r="A16" s="85">
        <v>13</v>
      </c>
      <c r="B16" s="75" t="s">
        <v>65</v>
      </c>
      <c r="C16" s="37" t="s">
        <v>14</v>
      </c>
      <c r="D16" s="88" t="s">
        <v>66</v>
      </c>
      <c r="E16" s="85" t="s">
        <v>21</v>
      </c>
      <c r="F16" s="84" t="s">
        <v>67</v>
      </c>
      <c r="G16" s="85">
        <v>1500</v>
      </c>
      <c r="H16" s="75" t="s">
        <v>68</v>
      </c>
      <c r="I16" s="87"/>
    </row>
    <row r="17" s="47" customFormat="1" ht="30" customHeight="1" spans="1:9">
      <c r="A17" s="85">
        <v>14</v>
      </c>
      <c r="B17" s="40" t="s">
        <v>69</v>
      </c>
      <c r="C17" s="37" t="s">
        <v>29</v>
      </c>
      <c r="D17" s="40" t="s">
        <v>70</v>
      </c>
      <c r="E17" s="85" t="s">
        <v>21</v>
      </c>
      <c r="F17" s="84" t="s">
        <v>71</v>
      </c>
      <c r="G17" s="85">
        <v>1500</v>
      </c>
      <c r="H17" s="40" t="s">
        <v>72</v>
      </c>
      <c r="I17" s="87"/>
    </row>
    <row r="18" s="47" customFormat="1" ht="30" customHeight="1" spans="1:9">
      <c r="A18" s="85">
        <v>15</v>
      </c>
      <c r="B18" s="40" t="s">
        <v>73</v>
      </c>
      <c r="C18" s="40" t="s">
        <v>14</v>
      </c>
      <c r="D18" s="40" t="s">
        <v>74</v>
      </c>
      <c r="E18" s="85" t="s">
        <v>16</v>
      </c>
      <c r="F18" s="84" t="s">
        <v>75</v>
      </c>
      <c r="G18" s="85">
        <v>1500</v>
      </c>
      <c r="H18" s="40" t="s">
        <v>76</v>
      </c>
      <c r="I18" s="87"/>
    </row>
    <row r="19" s="47" customFormat="1" ht="30" customHeight="1" spans="1:9">
      <c r="A19" s="85">
        <v>16</v>
      </c>
      <c r="B19" s="40" t="s">
        <v>77</v>
      </c>
      <c r="C19" s="40" t="s">
        <v>29</v>
      </c>
      <c r="D19" s="89" t="s">
        <v>78</v>
      </c>
      <c r="E19" s="85" t="s">
        <v>16</v>
      </c>
      <c r="F19" s="85" t="s">
        <v>79</v>
      </c>
      <c r="G19" s="85">
        <v>1500</v>
      </c>
      <c r="H19" s="40" t="s">
        <v>80</v>
      </c>
      <c r="I19" s="87"/>
    </row>
    <row r="20" s="47" customFormat="1" ht="30" customHeight="1" spans="1:9">
      <c r="A20" s="85">
        <v>17</v>
      </c>
      <c r="B20" s="40" t="s">
        <v>81</v>
      </c>
      <c r="C20" s="40" t="s">
        <v>14</v>
      </c>
      <c r="D20" s="89" t="s">
        <v>82</v>
      </c>
      <c r="E20" s="85" t="s">
        <v>16</v>
      </c>
      <c r="F20" s="85" t="s">
        <v>83</v>
      </c>
      <c r="G20" s="85">
        <v>1500</v>
      </c>
      <c r="H20" s="40" t="s">
        <v>84</v>
      </c>
      <c r="I20" s="87"/>
    </row>
    <row r="21" s="47" customFormat="1" ht="30" customHeight="1" spans="1:9">
      <c r="A21" s="85">
        <v>18</v>
      </c>
      <c r="B21" s="40" t="s">
        <v>85</v>
      </c>
      <c r="C21" s="40" t="s">
        <v>14</v>
      </c>
      <c r="D21" s="89" t="s">
        <v>86</v>
      </c>
      <c r="E21" s="85" t="s">
        <v>16</v>
      </c>
      <c r="F21" s="85" t="s">
        <v>87</v>
      </c>
      <c r="G21" s="85">
        <v>1500</v>
      </c>
      <c r="H21" s="40" t="s">
        <v>88</v>
      </c>
      <c r="I21" s="87"/>
    </row>
    <row r="22" s="47" customFormat="1" ht="30" customHeight="1" spans="1:9">
      <c r="A22" s="85">
        <v>19</v>
      </c>
      <c r="B22" s="40" t="s">
        <v>89</v>
      </c>
      <c r="C22" s="40" t="s">
        <v>14</v>
      </c>
      <c r="D22" s="89" t="s">
        <v>42</v>
      </c>
      <c r="E22" s="85" t="s">
        <v>21</v>
      </c>
      <c r="F22" s="85" t="s">
        <v>90</v>
      </c>
      <c r="G22" s="85">
        <v>1500</v>
      </c>
      <c r="H22" s="40" t="s">
        <v>91</v>
      </c>
      <c r="I22" s="87"/>
    </row>
    <row r="23" s="47" customFormat="1" ht="30" customHeight="1" spans="1:9">
      <c r="A23" s="85">
        <v>20</v>
      </c>
      <c r="B23" s="40" t="s">
        <v>92</v>
      </c>
      <c r="C23" s="40" t="s">
        <v>14</v>
      </c>
      <c r="D23" s="89" t="s">
        <v>93</v>
      </c>
      <c r="E23" s="85" t="s">
        <v>16</v>
      </c>
      <c r="F23" s="85" t="s">
        <v>94</v>
      </c>
      <c r="G23" s="85">
        <v>1500</v>
      </c>
      <c r="H23" s="40" t="s">
        <v>95</v>
      </c>
      <c r="I23" s="87"/>
    </row>
    <row r="24" s="47" customFormat="1" ht="30" customHeight="1" spans="1:9">
      <c r="A24" s="85">
        <v>21</v>
      </c>
      <c r="B24" s="40" t="s">
        <v>96</v>
      </c>
      <c r="C24" s="40" t="s">
        <v>29</v>
      </c>
      <c r="D24" s="89" t="s">
        <v>97</v>
      </c>
      <c r="E24" s="85" t="s">
        <v>16</v>
      </c>
      <c r="F24" s="85" t="s">
        <v>98</v>
      </c>
      <c r="G24" s="85">
        <v>1500</v>
      </c>
      <c r="H24" s="40" t="s">
        <v>99</v>
      </c>
      <c r="I24" s="87"/>
    </row>
    <row r="25" s="47" customFormat="1" ht="30" customHeight="1" spans="1:9">
      <c r="A25" s="85">
        <v>22</v>
      </c>
      <c r="B25" s="40" t="s">
        <v>100</v>
      </c>
      <c r="C25" s="40" t="s">
        <v>29</v>
      </c>
      <c r="D25" s="89" t="s">
        <v>101</v>
      </c>
      <c r="E25" s="85" t="s">
        <v>16</v>
      </c>
      <c r="F25" s="85" t="s">
        <v>102</v>
      </c>
      <c r="G25" s="85">
        <v>1500</v>
      </c>
      <c r="H25" s="40" t="s">
        <v>103</v>
      </c>
      <c r="I25" s="87"/>
    </row>
    <row r="26" s="47" customFormat="1" ht="30" customHeight="1" spans="1:9">
      <c r="A26" s="85">
        <v>23</v>
      </c>
      <c r="B26" s="40" t="s">
        <v>104</v>
      </c>
      <c r="C26" s="40" t="s">
        <v>14</v>
      </c>
      <c r="D26" s="89" t="s">
        <v>105</v>
      </c>
      <c r="E26" s="85" t="s">
        <v>21</v>
      </c>
      <c r="F26" s="85" t="s">
        <v>106</v>
      </c>
      <c r="G26" s="85">
        <v>1500</v>
      </c>
      <c r="H26" s="40" t="s">
        <v>107</v>
      </c>
      <c r="I26" s="87"/>
    </row>
    <row r="27" s="47" customFormat="1" ht="30" customHeight="1" spans="1:9">
      <c r="A27" s="85">
        <v>24</v>
      </c>
      <c r="B27" s="40" t="s">
        <v>108</v>
      </c>
      <c r="C27" s="40" t="s">
        <v>14</v>
      </c>
      <c r="D27" s="40" t="s">
        <v>109</v>
      </c>
      <c r="E27" s="85" t="s">
        <v>16</v>
      </c>
      <c r="F27" s="85" t="s">
        <v>110</v>
      </c>
      <c r="G27" s="85">
        <v>1500</v>
      </c>
      <c r="H27" s="40" t="s">
        <v>111</v>
      </c>
      <c r="I27" s="87"/>
    </row>
    <row r="28" s="47" customFormat="1" ht="30" customHeight="1" spans="1:9">
      <c r="A28" s="85">
        <v>25</v>
      </c>
      <c r="B28" s="40" t="s">
        <v>112</v>
      </c>
      <c r="C28" s="40" t="s">
        <v>29</v>
      </c>
      <c r="D28" s="40" t="s">
        <v>113</v>
      </c>
      <c r="E28" s="85" t="s">
        <v>21</v>
      </c>
      <c r="F28" s="85" t="s">
        <v>114</v>
      </c>
      <c r="G28" s="85">
        <v>1500</v>
      </c>
      <c r="H28" s="40" t="s">
        <v>115</v>
      </c>
      <c r="I28" s="87"/>
    </row>
    <row r="29" s="66" customFormat="1" ht="26.5" customHeight="1" spans="1:9">
      <c r="A29" s="76" t="s">
        <v>116</v>
      </c>
      <c r="B29" s="77"/>
      <c r="C29" s="77"/>
      <c r="D29" s="76" t="s">
        <v>117</v>
      </c>
      <c r="E29" s="77"/>
      <c r="F29" s="78" t="s">
        <v>118</v>
      </c>
      <c r="G29" s="77"/>
      <c r="H29" s="76" t="s">
        <v>119</v>
      </c>
      <c r="I29" s="77"/>
    </row>
    <row r="30" s="66" customFormat="1" ht="47" customHeight="1" spans="1:9">
      <c r="A30" s="79" t="s">
        <v>120</v>
      </c>
      <c r="B30" s="80"/>
      <c r="C30" s="80"/>
      <c r="D30" s="80"/>
      <c r="E30" s="80"/>
      <c r="F30" s="81"/>
      <c r="G30" s="80"/>
      <c r="H30" s="80"/>
      <c r="I30" s="80"/>
    </row>
  </sheetData>
  <mergeCells count="8">
    <mergeCell ref="A1:H1"/>
    <mergeCell ref="A2:B2"/>
    <mergeCell ref="F2:G2"/>
    <mergeCell ref="A29:C29"/>
    <mergeCell ref="D29:E29"/>
    <mergeCell ref="F29:G29"/>
    <mergeCell ref="H29:I29"/>
    <mergeCell ref="A30:I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opLeftCell="A4" workbookViewId="0">
      <selection activeCell="F23" sqref="F23"/>
    </sheetView>
  </sheetViews>
  <sheetFormatPr defaultColWidth="9" defaultRowHeight="13.5"/>
  <cols>
    <col min="1" max="1" width="6.125" style="65" customWidth="1"/>
    <col min="2" max="2" width="12.75" style="65" customWidth="1"/>
    <col min="3" max="3" width="6.875" style="65" customWidth="1"/>
    <col min="4" max="4" width="23.875" style="65" customWidth="1"/>
    <col min="5" max="5" width="27.625" style="65" customWidth="1"/>
    <col min="6" max="6" width="24.125" style="65" customWidth="1"/>
    <col min="7" max="7" width="13.875" style="65" customWidth="1"/>
    <col min="8" max="8" width="18.625" style="65" customWidth="1"/>
    <col min="9" max="16384" width="9" style="65"/>
  </cols>
  <sheetData>
    <row r="1" s="65" customFormat="1" ht="71" customHeight="1" spans="1:9">
      <c r="A1" s="67" t="s">
        <v>0</v>
      </c>
      <c r="B1" s="67"/>
      <c r="C1" s="67"/>
      <c r="D1" s="67"/>
      <c r="E1" s="67"/>
      <c r="F1" s="67"/>
      <c r="G1" s="67"/>
      <c r="H1" s="67"/>
      <c r="I1" s="82"/>
    </row>
    <row r="2" s="65" customFormat="1" ht="39" customHeight="1" spans="1:9">
      <c r="A2" s="68" t="s">
        <v>1</v>
      </c>
      <c r="B2" s="68"/>
      <c r="C2" s="69"/>
      <c r="D2" s="70" t="s">
        <v>121</v>
      </c>
      <c r="E2" s="70"/>
      <c r="F2" s="71" t="s">
        <v>122</v>
      </c>
      <c r="G2" s="71"/>
      <c r="H2" s="70" t="s">
        <v>123</v>
      </c>
      <c r="I2" s="70"/>
    </row>
    <row r="3" s="65" customFormat="1" ht="27" spans="1:8">
      <c r="A3" s="72" t="s">
        <v>5</v>
      </c>
      <c r="B3" s="72" t="s">
        <v>6</v>
      </c>
      <c r="C3" s="72" t="s">
        <v>7</v>
      </c>
      <c r="D3" s="72" t="s">
        <v>8</v>
      </c>
      <c r="E3" s="72" t="s">
        <v>9</v>
      </c>
      <c r="F3" s="72" t="s">
        <v>10</v>
      </c>
      <c r="G3" s="73" t="s">
        <v>11</v>
      </c>
      <c r="H3" s="74" t="s">
        <v>12</v>
      </c>
    </row>
    <row r="4" s="47" customFormat="1" ht="30" customHeight="1" spans="1:8">
      <c r="A4" s="74">
        <v>1</v>
      </c>
      <c r="B4" s="40" t="s">
        <v>124</v>
      </c>
      <c r="C4" s="37" t="s">
        <v>29</v>
      </c>
      <c r="D4" s="40" t="s">
        <v>125</v>
      </c>
      <c r="E4" s="74" t="s">
        <v>16</v>
      </c>
      <c r="F4" s="90" t="s">
        <v>126</v>
      </c>
      <c r="G4" s="74">
        <v>1500</v>
      </c>
      <c r="H4" s="40" t="s">
        <v>127</v>
      </c>
    </row>
    <row r="5" s="47" customFormat="1" ht="30" customHeight="1" spans="1:8">
      <c r="A5" s="74">
        <v>2</v>
      </c>
      <c r="B5" s="41" t="s">
        <v>128</v>
      </c>
      <c r="C5" s="37" t="s">
        <v>14</v>
      </c>
      <c r="D5" s="41" t="s">
        <v>129</v>
      </c>
      <c r="E5" s="74" t="s">
        <v>16</v>
      </c>
      <c r="F5" s="74" t="s">
        <v>130</v>
      </c>
      <c r="G5" s="74">
        <v>1500</v>
      </c>
      <c r="H5" s="41" t="s">
        <v>131</v>
      </c>
    </row>
    <row r="6" s="47" customFormat="1" ht="30" customHeight="1" spans="1:8">
      <c r="A6" s="74">
        <v>3</v>
      </c>
      <c r="B6" s="40" t="s">
        <v>132</v>
      </c>
      <c r="C6" s="37" t="s">
        <v>14</v>
      </c>
      <c r="D6" s="40" t="s">
        <v>133</v>
      </c>
      <c r="E6" s="74" t="s">
        <v>16</v>
      </c>
      <c r="F6" s="74" t="s">
        <v>134</v>
      </c>
      <c r="G6" s="74">
        <v>1500</v>
      </c>
      <c r="H6" s="40" t="s">
        <v>135</v>
      </c>
    </row>
    <row r="7" s="47" customFormat="1" ht="30" customHeight="1" spans="1:8">
      <c r="A7" s="74">
        <v>4</v>
      </c>
      <c r="B7" s="40" t="s">
        <v>136</v>
      </c>
      <c r="C7" s="37" t="s">
        <v>14</v>
      </c>
      <c r="D7" s="40" t="s">
        <v>137</v>
      </c>
      <c r="E7" s="74" t="s">
        <v>16</v>
      </c>
      <c r="F7" s="74" t="s">
        <v>138</v>
      </c>
      <c r="G7" s="74">
        <v>1500</v>
      </c>
      <c r="H7" s="40" t="s">
        <v>139</v>
      </c>
    </row>
    <row r="8" s="47" customFormat="1" ht="30" customHeight="1" spans="1:8">
      <c r="A8" s="74">
        <v>5</v>
      </c>
      <c r="B8" s="40" t="s">
        <v>140</v>
      </c>
      <c r="C8" s="37" t="s">
        <v>14</v>
      </c>
      <c r="D8" s="40" t="s">
        <v>141</v>
      </c>
      <c r="E8" s="74" t="s">
        <v>16</v>
      </c>
      <c r="F8" s="73" t="s">
        <v>142</v>
      </c>
      <c r="G8" s="74">
        <v>1500</v>
      </c>
      <c r="H8" s="40" t="s">
        <v>143</v>
      </c>
    </row>
    <row r="9" s="47" customFormat="1" ht="30" customHeight="1" spans="1:8">
      <c r="A9" s="74">
        <v>6</v>
      </c>
      <c r="B9" s="75" t="s">
        <v>144</v>
      </c>
      <c r="C9" s="37" t="s">
        <v>14</v>
      </c>
      <c r="D9" s="75" t="s">
        <v>145</v>
      </c>
      <c r="E9" s="74" t="s">
        <v>21</v>
      </c>
      <c r="F9" s="74" t="s">
        <v>146</v>
      </c>
      <c r="G9" s="74">
        <v>1500</v>
      </c>
      <c r="H9" s="75" t="s">
        <v>147</v>
      </c>
    </row>
    <row r="10" s="47" customFormat="1" ht="30" customHeight="1" spans="1:8">
      <c r="A10" s="74">
        <v>7</v>
      </c>
      <c r="B10" s="40" t="s">
        <v>148</v>
      </c>
      <c r="C10" s="37" t="s">
        <v>14</v>
      </c>
      <c r="D10" s="40" t="s">
        <v>149</v>
      </c>
      <c r="E10" s="74" t="s">
        <v>16</v>
      </c>
      <c r="F10" s="74" t="s">
        <v>150</v>
      </c>
      <c r="G10" s="74">
        <v>1500</v>
      </c>
      <c r="H10" s="40" t="s">
        <v>151</v>
      </c>
    </row>
    <row r="11" s="47" customFormat="1" ht="30" customHeight="1" spans="1:8">
      <c r="A11" s="74">
        <v>8</v>
      </c>
      <c r="B11" s="40" t="s">
        <v>152</v>
      </c>
      <c r="C11" s="37" t="s">
        <v>14</v>
      </c>
      <c r="D11" s="40" t="s">
        <v>153</v>
      </c>
      <c r="E11" s="74" t="s">
        <v>16</v>
      </c>
      <c r="F11" s="74" t="s">
        <v>154</v>
      </c>
      <c r="G11" s="74">
        <v>1500</v>
      </c>
      <c r="H11" s="40" t="s">
        <v>155</v>
      </c>
    </row>
    <row r="12" s="47" customFormat="1" ht="30" customHeight="1" spans="1:8">
      <c r="A12" s="74">
        <v>9</v>
      </c>
      <c r="B12" s="40" t="s">
        <v>156</v>
      </c>
      <c r="C12" s="37" t="s">
        <v>14</v>
      </c>
      <c r="D12" s="40" t="s">
        <v>157</v>
      </c>
      <c r="E12" s="74" t="s">
        <v>16</v>
      </c>
      <c r="F12" s="74" t="s">
        <v>158</v>
      </c>
      <c r="G12" s="74">
        <v>1500</v>
      </c>
      <c r="H12" s="40" t="s">
        <v>159</v>
      </c>
    </row>
    <row r="13" s="47" customFormat="1" ht="30" customHeight="1" spans="1:8">
      <c r="A13" s="74">
        <v>10</v>
      </c>
      <c r="B13" s="40" t="s">
        <v>160</v>
      </c>
      <c r="C13" s="37" t="s">
        <v>14</v>
      </c>
      <c r="D13" s="40" t="s">
        <v>161</v>
      </c>
      <c r="E13" s="74" t="s">
        <v>16</v>
      </c>
      <c r="F13" s="74" t="s">
        <v>162</v>
      </c>
      <c r="G13" s="74">
        <v>1500</v>
      </c>
      <c r="H13" s="40" t="s">
        <v>163</v>
      </c>
    </row>
    <row r="14" s="47" customFormat="1" ht="30" customHeight="1" spans="1:8">
      <c r="A14" s="74">
        <v>11</v>
      </c>
      <c r="B14" s="40" t="s">
        <v>164</v>
      </c>
      <c r="C14" s="37" t="s">
        <v>14</v>
      </c>
      <c r="D14" s="40" t="s">
        <v>165</v>
      </c>
      <c r="E14" s="74" t="s">
        <v>16</v>
      </c>
      <c r="F14" s="74" t="s">
        <v>166</v>
      </c>
      <c r="G14" s="74">
        <v>1500</v>
      </c>
      <c r="H14" s="40" t="s">
        <v>167</v>
      </c>
    </row>
    <row r="15" s="47" customFormat="1" ht="30" customHeight="1" spans="1:8">
      <c r="A15" s="74">
        <v>12</v>
      </c>
      <c r="B15" s="40" t="s">
        <v>168</v>
      </c>
      <c r="C15" s="37" t="s">
        <v>29</v>
      </c>
      <c r="D15" s="40" t="s">
        <v>169</v>
      </c>
      <c r="E15" s="74" t="s">
        <v>16</v>
      </c>
      <c r="F15" s="74" t="s">
        <v>170</v>
      </c>
      <c r="G15" s="74">
        <v>1500</v>
      </c>
      <c r="H15" s="40" t="s">
        <v>171</v>
      </c>
    </row>
    <row r="16" s="47" customFormat="1" ht="30" customHeight="1" spans="1:8">
      <c r="A16" s="74">
        <v>13</v>
      </c>
      <c r="B16" s="40" t="s">
        <v>172</v>
      </c>
      <c r="C16" s="37" t="s">
        <v>14</v>
      </c>
      <c r="D16" s="40" t="s">
        <v>173</v>
      </c>
      <c r="E16" s="74" t="s">
        <v>21</v>
      </c>
      <c r="F16" s="74" t="s">
        <v>174</v>
      </c>
      <c r="G16" s="74">
        <v>1500</v>
      </c>
      <c r="H16" s="40" t="s">
        <v>175</v>
      </c>
    </row>
    <row r="17" s="47" customFormat="1" ht="30" customHeight="1" spans="1:8">
      <c r="A17" s="74">
        <v>14</v>
      </c>
      <c r="B17" s="40" t="s">
        <v>176</v>
      </c>
      <c r="C17" s="37" t="s">
        <v>14</v>
      </c>
      <c r="D17" s="40" t="s">
        <v>177</v>
      </c>
      <c r="E17" s="74" t="s">
        <v>16</v>
      </c>
      <c r="F17" s="73" t="s">
        <v>178</v>
      </c>
      <c r="G17" s="74">
        <v>1500</v>
      </c>
      <c r="H17" s="40" t="s">
        <v>179</v>
      </c>
    </row>
    <row r="18" s="47" customFormat="1" ht="30" customHeight="1" spans="1:8">
      <c r="A18" s="74">
        <v>15</v>
      </c>
      <c r="B18" s="40" t="s">
        <v>180</v>
      </c>
      <c r="C18" s="37" t="s">
        <v>29</v>
      </c>
      <c r="D18" s="40" t="s">
        <v>181</v>
      </c>
      <c r="E18" s="74" t="s">
        <v>16</v>
      </c>
      <c r="F18" s="74" t="s">
        <v>182</v>
      </c>
      <c r="G18" s="74">
        <v>1500</v>
      </c>
      <c r="H18" s="40" t="s">
        <v>183</v>
      </c>
    </row>
    <row r="19" s="47" customFormat="1" ht="30" customHeight="1" spans="1:8">
      <c r="A19" s="74">
        <v>16</v>
      </c>
      <c r="B19" s="40" t="s">
        <v>184</v>
      </c>
      <c r="C19" s="40" t="s">
        <v>14</v>
      </c>
      <c r="D19" s="40" t="s">
        <v>185</v>
      </c>
      <c r="E19" s="74" t="s">
        <v>16</v>
      </c>
      <c r="F19" s="73" t="s">
        <v>186</v>
      </c>
      <c r="G19" s="74">
        <v>1500</v>
      </c>
      <c r="H19" s="40" t="s">
        <v>187</v>
      </c>
    </row>
    <row r="20" s="47" customFormat="1" ht="30" customHeight="1" spans="1:8">
      <c r="A20" s="74">
        <v>17</v>
      </c>
      <c r="B20" s="40" t="s">
        <v>188</v>
      </c>
      <c r="C20" s="37" t="s">
        <v>14</v>
      </c>
      <c r="D20" s="40" t="s">
        <v>189</v>
      </c>
      <c r="E20" s="74" t="s">
        <v>16</v>
      </c>
      <c r="F20" s="74" t="s">
        <v>190</v>
      </c>
      <c r="G20" s="74">
        <v>1500</v>
      </c>
      <c r="H20" s="40" t="s">
        <v>191</v>
      </c>
    </row>
    <row r="21" s="47" customFormat="1" ht="30" customHeight="1" spans="1:8">
      <c r="A21" s="74">
        <v>18</v>
      </c>
      <c r="B21" s="40" t="s">
        <v>192</v>
      </c>
      <c r="C21" s="37" t="s">
        <v>14</v>
      </c>
      <c r="D21" s="40" t="s">
        <v>189</v>
      </c>
      <c r="E21" s="74" t="s">
        <v>16</v>
      </c>
      <c r="F21" s="74" t="s">
        <v>193</v>
      </c>
      <c r="G21" s="74">
        <v>1500</v>
      </c>
      <c r="H21" s="40" t="s">
        <v>194</v>
      </c>
    </row>
    <row r="22" s="47" customFormat="1" ht="30" customHeight="1" spans="1:8">
      <c r="A22" s="74">
        <v>19</v>
      </c>
      <c r="B22" s="40" t="s">
        <v>195</v>
      </c>
      <c r="C22" s="37" t="s">
        <v>14</v>
      </c>
      <c r="D22" s="40" t="s">
        <v>196</v>
      </c>
      <c r="E22" s="74" t="s">
        <v>16</v>
      </c>
      <c r="F22" s="73" t="s">
        <v>197</v>
      </c>
      <c r="G22" s="74">
        <v>1500</v>
      </c>
      <c r="H22" s="40" t="s">
        <v>198</v>
      </c>
    </row>
    <row r="23" s="47" customFormat="1" ht="30" customHeight="1" spans="1:8">
      <c r="A23" s="74">
        <v>20</v>
      </c>
      <c r="B23" s="40" t="s">
        <v>199</v>
      </c>
      <c r="C23" s="37" t="s">
        <v>14</v>
      </c>
      <c r="D23" s="40" t="s">
        <v>200</v>
      </c>
      <c r="E23" s="74" t="s">
        <v>16</v>
      </c>
      <c r="F23" s="73" t="s">
        <v>201</v>
      </c>
      <c r="G23" s="74">
        <v>1500</v>
      </c>
      <c r="H23" s="40" t="s">
        <v>202</v>
      </c>
    </row>
    <row r="24" s="47" customFormat="1" ht="30" customHeight="1" spans="1:8">
      <c r="A24" s="74">
        <v>21</v>
      </c>
      <c r="B24" s="40" t="s">
        <v>203</v>
      </c>
      <c r="C24" s="37" t="s">
        <v>14</v>
      </c>
      <c r="D24" s="40" t="s">
        <v>204</v>
      </c>
      <c r="E24" s="74" t="s">
        <v>21</v>
      </c>
      <c r="F24" s="74" t="s">
        <v>205</v>
      </c>
      <c r="G24" s="74">
        <v>1500</v>
      </c>
      <c r="H24" s="40" t="s">
        <v>206</v>
      </c>
    </row>
    <row r="25" s="47" customFormat="1" ht="30" customHeight="1" spans="1:8">
      <c r="A25" s="74">
        <v>22</v>
      </c>
      <c r="B25" s="40" t="s">
        <v>207</v>
      </c>
      <c r="C25" s="37" t="s">
        <v>14</v>
      </c>
      <c r="D25" s="40" t="s">
        <v>208</v>
      </c>
      <c r="E25" s="74" t="s">
        <v>16</v>
      </c>
      <c r="F25" s="73" t="s">
        <v>209</v>
      </c>
      <c r="G25" s="74">
        <v>1500</v>
      </c>
      <c r="H25" s="40" t="s">
        <v>210</v>
      </c>
    </row>
    <row r="26" s="66" customFormat="1" ht="26.5" customHeight="1" spans="1:9">
      <c r="A26" s="76" t="s">
        <v>116</v>
      </c>
      <c r="B26" s="77"/>
      <c r="C26" s="77"/>
      <c r="D26" s="76" t="s">
        <v>117</v>
      </c>
      <c r="E26" s="77"/>
      <c r="F26" s="78" t="s">
        <v>118</v>
      </c>
      <c r="G26" s="77"/>
      <c r="H26" s="76" t="s">
        <v>119</v>
      </c>
      <c r="I26" s="77"/>
    </row>
    <row r="27" s="66" customFormat="1" ht="47" customHeight="1" spans="1:9">
      <c r="A27" s="79" t="s">
        <v>120</v>
      </c>
      <c r="B27" s="80"/>
      <c r="C27" s="80"/>
      <c r="D27" s="80"/>
      <c r="E27" s="80"/>
      <c r="F27" s="81"/>
      <c r="G27" s="80"/>
      <c r="H27" s="80"/>
      <c r="I27" s="80"/>
    </row>
  </sheetData>
  <mergeCells count="8">
    <mergeCell ref="A1:H1"/>
    <mergeCell ref="A2:B2"/>
    <mergeCell ref="F2:G2"/>
    <mergeCell ref="A26:C26"/>
    <mergeCell ref="D26:E26"/>
    <mergeCell ref="F26:G26"/>
    <mergeCell ref="H26:I26"/>
    <mergeCell ref="A27:I2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H19" sqref="H19"/>
    </sheetView>
  </sheetViews>
  <sheetFormatPr defaultColWidth="9" defaultRowHeight="13.5" outlineLevelCol="7"/>
  <cols>
    <col min="1" max="1" width="7.75" customWidth="1"/>
    <col min="2" max="2" width="10" customWidth="1"/>
    <col min="3" max="3" width="8.375" customWidth="1"/>
    <col min="4" max="4" width="20.25" customWidth="1"/>
    <col min="5" max="5" width="18.75" customWidth="1"/>
    <col min="6" max="6" width="21.625" customWidth="1"/>
    <col min="7" max="8" width="18.625" customWidth="1"/>
  </cols>
  <sheetData>
    <row r="1" ht="25" customHeight="1" spans="1:8">
      <c r="A1" s="49" t="s">
        <v>211</v>
      </c>
      <c r="B1" s="49"/>
      <c r="C1" s="49"/>
      <c r="D1" s="49"/>
      <c r="E1" s="49"/>
      <c r="F1" s="49"/>
      <c r="G1" s="49"/>
      <c r="H1" s="49"/>
    </row>
    <row r="2" ht="25" customHeight="1" spans="1:8">
      <c r="A2" s="2" t="s">
        <v>212</v>
      </c>
      <c r="B2" s="50"/>
      <c r="C2" s="50"/>
      <c r="D2" s="50"/>
      <c r="E2" s="50"/>
      <c r="F2" s="50"/>
      <c r="G2" s="50"/>
      <c r="H2" s="50"/>
    </row>
    <row r="3" ht="25" customHeight="1" spans="1:8">
      <c r="A3" s="51" t="s">
        <v>5</v>
      </c>
      <c r="B3" s="51" t="s">
        <v>6</v>
      </c>
      <c r="C3" s="51" t="s">
        <v>7</v>
      </c>
      <c r="D3" s="51" t="s">
        <v>8</v>
      </c>
      <c r="E3" s="51" t="s">
        <v>9</v>
      </c>
      <c r="F3" s="51" t="s">
        <v>10</v>
      </c>
      <c r="G3" s="52" t="s">
        <v>213</v>
      </c>
      <c r="H3" s="51" t="s">
        <v>12</v>
      </c>
    </row>
    <row r="4" ht="25" customHeight="1" spans="1:8">
      <c r="A4" s="5">
        <v>1</v>
      </c>
      <c r="B4" s="62" t="s">
        <v>214</v>
      </c>
      <c r="C4" s="37" t="s">
        <v>14</v>
      </c>
      <c r="D4" s="91" t="s">
        <v>215</v>
      </c>
      <c r="E4" s="63" t="s">
        <v>16</v>
      </c>
      <c r="F4" s="5" t="s">
        <v>216</v>
      </c>
      <c r="G4" s="5">
        <v>1500</v>
      </c>
      <c r="H4" s="62" t="s">
        <v>217</v>
      </c>
    </row>
    <row r="5" ht="25" customHeight="1" spans="1:8">
      <c r="A5" s="5">
        <v>2</v>
      </c>
      <c r="B5" s="62" t="s">
        <v>218</v>
      </c>
      <c r="C5" s="37" t="s">
        <v>14</v>
      </c>
      <c r="D5" s="91" t="s">
        <v>219</v>
      </c>
      <c r="E5" s="63" t="s">
        <v>16</v>
      </c>
      <c r="F5" s="5" t="s">
        <v>220</v>
      </c>
      <c r="G5" s="5">
        <v>1500</v>
      </c>
      <c r="H5" s="62" t="s">
        <v>221</v>
      </c>
    </row>
    <row r="6" ht="25" customHeight="1" spans="1:8">
      <c r="A6" s="5">
        <v>3</v>
      </c>
      <c r="B6" s="62" t="s">
        <v>222</v>
      </c>
      <c r="C6" s="37" t="s">
        <v>14</v>
      </c>
      <c r="D6" s="91" t="s">
        <v>223</v>
      </c>
      <c r="E6" s="63" t="s">
        <v>16</v>
      </c>
      <c r="F6" s="5" t="s">
        <v>224</v>
      </c>
      <c r="G6" s="5">
        <v>1500</v>
      </c>
      <c r="H6" s="62" t="s">
        <v>225</v>
      </c>
    </row>
    <row r="7" ht="25" customHeight="1" spans="1:8">
      <c r="A7" s="5">
        <v>4</v>
      </c>
      <c r="B7" s="62" t="s">
        <v>226</v>
      </c>
      <c r="C7" s="37" t="s">
        <v>14</v>
      </c>
      <c r="D7" s="62" t="s">
        <v>227</v>
      </c>
      <c r="E7" s="63" t="s">
        <v>16</v>
      </c>
      <c r="F7" s="5" t="s">
        <v>228</v>
      </c>
      <c r="G7" s="5">
        <v>1500</v>
      </c>
      <c r="H7" s="62" t="s">
        <v>229</v>
      </c>
    </row>
    <row r="8" ht="25" customHeight="1" spans="1:8">
      <c r="A8" s="5">
        <v>5</v>
      </c>
      <c r="B8" s="62" t="s">
        <v>230</v>
      </c>
      <c r="C8" s="37" t="s">
        <v>14</v>
      </c>
      <c r="D8" s="91" t="s">
        <v>231</v>
      </c>
      <c r="E8" s="63" t="s">
        <v>16</v>
      </c>
      <c r="F8" s="5" t="s">
        <v>232</v>
      </c>
      <c r="G8" s="5">
        <v>1500</v>
      </c>
      <c r="H8" s="62" t="s">
        <v>233</v>
      </c>
    </row>
    <row r="9" ht="25" customHeight="1" spans="1:8">
      <c r="A9" s="5">
        <v>6</v>
      </c>
      <c r="B9" s="62" t="s">
        <v>234</v>
      </c>
      <c r="C9" s="37" t="s">
        <v>14</v>
      </c>
      <c r="D9" s="91" t="s">
        <v>235</v>
      </c>
      <c r="E9" s="63" t="s">
        <v>16</v>
      </c>
      <c r="F9" s="5" t="s">
        <v>236</v>
      </c>
      <c r="G9" s="5">
        <v>1500</v>
      </c>
      <c r="H9" s="62" t="s">
        <v>237</v>
      </c>
    </row>
    <row r="10" ht="25" customHeight="1" spans="1:8">
      <c r="A10" s="5">
        <v>7</v>
      </c>
      <c r="B10" s="62" t="s">
        <v>238</v>
      </c>
      <c r="C10" s="37" t="s">
        <v>14</v>
      </c>
      <c r="D10" s="62" t="s">
        <v>239</v>
      </c>
      <c r="E10" s="63" t="s">
        <v>16</v>
      </c>
      <c r="F10" s="5" t="s">
        <v>240</v>
      </c>
      <c r="G10" s="5">
        <v>1500</v>
      </c>
      <c r="H10" s="62" t="s">
        <v>241</v>
      </c>
    </row>
    <row r="11" ht="25" customHeight="1" spans="1:8">
      <c r="A11" s="5">
        <v>8</v>
      </c>
      <c r="B11" s="62" t="s">
        <v>242</v>
      </c>
      <c r="C11" s="37" t="s">
        <v>14</v>
      </c>
      <c r="D11" s="91" t="s">
        <v>243</v>
      </c>
      <c r="E11" s="63" t="s">
        <v>16</v>
      </c>
      <c r="F11" s="5" t="s">
        <v>244</v>
      </c>
      <c r="G11" s="5">
        <v>1500</v>
      </c>
      <c r="H11" s="62" t="s">
        <v>245</v>
      </c>
    </row>
    <row r="12" ht="25" customHeight="1" spans="1:8">
      <c r="A12" s="5">
        <v>9</v>
      </c>
      <c r="B12" s="62" t="s">
        <v>246</v>
      </c>
      <c r="C12" s="37" t="s">
        <v>14</v>
      </c>
      <c r="D12" s="91" t="s">
        <v>247</v>
      </c>
      <c r="E12" s="63" t="s">
        <v>16</v>
      </c>
      <c r="F12" s="5" t="s">
        <v>248</v>
      </c>
      <c r="G12" s="5">
        <v>1500</v>
      </c>
      <c r="H12" s="62" t="s">
        <v>249</v>
      </c>
    </row>
    <row r="13" ht="25" customHeight="1" spans="1:8">
      <c r="A13" s="5">
        <v>10</v>
      </c>
      <c r="B13" s="62" t="s">
        <v>250</v>
      </c>
      <c r="C13" s="37" t="s">
        <v>14</v>
      </c>
      <c r="D13" s="91" t="s">
        <v>251</v>
      </c>
      <c r="E13" s="63" t="s">
        <v>16</v>
      </c>
      <c r="F13" s="5" t="s">
        <v>252</v>
      </c>
      <c r="G13" s="5">
        <v>1500</v>
      </c>
      <c r="H13" s="62" t="s">
        <v>253</v>
      </c>
    </row>
    <row r="14" ht="25" customHeight="1" spans="1:8">
      <c r="A14" s="5">
        <v>11</v>
      </c>
      <c r="B14" s="62" t="s">
        <v>254</v>
      </c>
      <c r="C14" s="37" t="s">
        <v>14</v>
      </c>
      <c r="D14" s="91" t="s">
        <v>255</v>
      </c>
      <c r="E14" s="63" t="s">
        <v>16</v>
      </c>
      <c r="F14" s="5" t="s">
        <v>256</v>
      </c>
      <c r="G14" s="5">
        <v>1500</v>
      </c>
      <c r="H14" s="62" t="s">
        <v>257</v>
      </c>
    </row>
    <row r="15" ht="25" customHeight="1" spans="1:8">
      <c r="A15" s="5">
        <v>12</v>
      </c>
      <c r="B15" s="62" t="s">
        <v>258</v>
      </c>
      <c r="C15" s="37" t="s">
        <v>14</v>
      </c>
      <c r="D15" s="62" t="s">
        <v>259</v>
      </c>
      <c r="E15" s="63" t="s">
        <v>16</v>
      </c>
      <c r="F15" s="5" t="s">
        <v>260</v>
      </c>
      <c r="G15" s="5">
        <v>1500</v>
      </c>
      <c r="H15" s="62" t="s">
        <v>261</v>
      </c>
    </row>
    <row r="16" ht="25" customHeight="1" spans="1:8">
      <c r="A16" s="5">
        <v>13</v>
      </c>
      <c r="B16" s="62" t="s">
        <v>262</v>
      </c>
      <c r="C16" s="37" t="s">
        <v>14</v>
      </c>
      <c r="D16" s="91" t="s">
        <v>263</v>
      </c>
      <c r="E16" s="63" t="s">
        <v>16</v>
      </c>
      <c r="F16" s="5" t="s">
        <v>264</v>
      </c>
      <c r="G16" s="5">
        <v>1500</v>
      </c>
      <c r="H16" s="62" t="s">
        <v>265</v>
      </c>
    </row>
    <row r="17" ht="25" customHeight="1" spans="1:8">
      <c r="A17" s="5">
        <v>14</v>
      </c>
      <c r="B17" s="62" t="s">
        <v>266</v>
      </c>
      <c r="C17" s="37" t="s">
        <v>14</v>
      </c>
      <c r="D17" s="91" t="s">
        <v>267</v>
      </c>
      <c r="E17" s="63" t="s">
        <v>16</v>
      </c>
      <c r="F17" s="5" t="s">
        <v>268</v>
      </c>
      <c r="G17" s="5">
        <v>1500</v>
      </c>
      <c r="H17" s="62" t="s">
        <v>269</v>
      </c>
    </row>
    <row r="18" ht="25" customHeight="1" spans="1:8">
      <c r="A18" s="5">
        <v>15</v>
      </c>
      <c r="B18" s="62" t="s">
        <v>270</v>
      </c>
      <c r="C18" s="37" t="s">
        <v>14</v>
      </c>
      <c r="D18" s="91" t="s">
        <v>271</v>
      </c>
      <c r="E18" s="63" t="s">
        <v>16</v>
      </c>
      <c r="F18" s="5" t="s">
        <v>272</v>
      </c>
      <c r="G18" s="5">
        <v>1500</v>
      </c>
      <c r="H18" s="62" t="s">
        <v>273</v>
      </c>
    </row>
    <row r="19" ht="25" customHeight="1" spans="1:8">
      <c r="A19" s="5">
        <v>16</v>
      </c>
      <c r="B19" s="23" t="s">
        <v>274</v>
      </c>
      <c r="C19" s="37" t="s">
        <v>29</v>
      </c>
      <c r="D19" s="91" t="s">
        <v>275</v>
      </c>
      <c r="E19" s="63" t="s">
        <v>16</v>
      </c>
      <c r="F19" s="5" t="s">
        <v>276</v>
      </c>
      <c r="G19" s="5">
        <v>1500</v>
      </c>
      <c r="H19" s="62" t="s">
        <v>277</v>
      </c>
    </row>
    <row r="20" ht="25" customHeight="1" spans="1:8">
      <c r="A20" s="5">
        <v>17</v>
      </c>
      <c r="B20" s="62" t="s">
        <v>278</v>
      </c>
      <c r="C20" s="37" t="s">
        <v>14</v>
      </c>
      <c r="D20" s="91" t="s">
        <v>279</v>
      </c>
      <c r="E20" s="63" t="s">
        <v>16</v>
      </c>
      <c r="F20" s="5" t="s">
        <v>280</v>
      </c>
      <c r="G20" s="5">
        <v>1500</v>
      </c>
      <c r="H20" s="62" t="s">
        <v>281</v>
      </c>
    </row>
    <row r="21" ht="25" customHeight="1" spans="1:8">
      <c r="A21" s="5">
        <v>18</v>
      </c>
      <c r="B21" s="62" t="s">
        <v>282</v>
      </c>
      <c r="C21" s="37" t="s">
        <v>14</v>
      </c>
      <c r="D21" s="91" t="s">
        <v>283</v>
      </c>
      <c r="E21" s="63" t="s">
        <v>16</v>
      </c>
      <c r="F21" s="5" t="s">
        <v>284</v>
      </c>
      <c r="G21" s="5">
        <v>1500</v>
      </c>
      <c r="H21" s="62" t="s">
        <v>285</v>
      </c>
    </row>
    <row r="22" ht="25" customHeight="1" spans="1:8">
      <c r="A22" s="5">
        <v>19</v>
      </c>
      <c r="B22" s="62" t="s">
        <v>286</v>
      </c>
      <c r="C22" s="37" t="s">
        <v>14</v>
      </c>
      <c r="D22" s="91" t="s">
        <v>287</v>
      </c>
      <c r="E22" s="63" t="s">
        <v>16</v>
      </c>
      <c r="F22" s="5" t="s">
        <v>288</v>
      </c>
      <c r="G22" s="5">
        <v>1500</v>
      </c>
      <c r="H22" s="62" t="s">
        <v>289</v>
      </c>
    </row>
    <row r="23" ht="25" customHeight="1" spans="1:8">
      <c r="A23" s="5">
        <v>20</v>
      </c>
      <c r="B23" s="62" t="s">
        <v>290</v>
      </c>
      <c r="C23" s="37" t="s">
        <v>14</v>
      </c>
      <c r="D23" s="91" t="s">
        <v>291</v>
      </c>
      <c r="E23" s="63" t="s">
        <v>16</v>
      </c>
      <c r="F23" s="5" t="s">
        <v>292</v>
      </c>
      <c r="G23" s="5">
        <v>1500</v>
      </c>
      <c r="H23" s="62" t="s">
        <v>293</v>
      </c>
    </row>
    <row r="24" ht="25" customHeight="1" spans="1:8">
      <c r="A24" s="5">
        <v>21</v>
      </c>
      <c r="B24" s="62" t="s">
        <v>294</v>
      </c>
      <c r="C24" s="37" t="s">
        <v>14</v>
      </c>
      <c r="D24" s="91" t="s">
        <v>295</v>
      </c>
      <c r="E24" s="63" t="s">
        <v>16</v>
      </c>
      <c r="F24" s="5" t="s">
        <v>296</v>
      </c>
      <c r="G24" s="5">
        <v>1500</v>
      </c>
      <c r="H24" s="62" t="s">
        <v>297</v>
      </c>
    </row>
    <row r="25" ht="25" customHeight="1" spans="1:8">
      <c r="A25" s="5">
        <v>22</v>
      </c>
      <c r="B25" s="62" t="s">
        <v>298</v>
      </c>
      <c r="C25" s="37" t="s">
        <v>14</v>
      </c>
      <c r="D25" s="91" t="s">
        <v>299</v>
      </c>
      <c r="E25" s="63" t="s">
        <v>16</v>
      </c>
      <c r="F25" s="5" t="s">
        <v>300</v>
      </c>
      <c r="G25" s="5">
        <v>1500</v>
      </c>
      <c r="H25" s="62" t="s">
        <v>301</v>
      </c>
    </row>
    <row r="26" ht="25" customHeight="1" spans="1:8">
      <c r="A26" s="5">
        <v>23</v>
      </c>
      <c r="B26" s="62" t="s">
        <v>302</v>
      </c>
      <c r="C26" s="37" t="s">
        <v>14</v>
      </c>
      <c r="D26" s="91" t="s">
        <v>303</v>
      </c>
      <c r="E26" s="63" t="s">
        <v>16</v>
      </c>
      <c r="F26" s="5" t="s">
        <v>304</v>
      </c>
      <c r="G26" s="5">
        <v>1500</v>
      </c>
      <c r="H26" s="62" t="s">
        <v>305</v>
      </c>
    </row>
    <row r="27" ht="25" customHeight="1" spans="1:8">
      <c r="A27" s="5">
        <v>24</v>
      </c>
      <c r="B27" s="62" t="s">
        <v>306</v>
      </c>
      <c r="C27" s="37" t="s">
        <v>14</v>
      </c>
      <c r="D27" s="91" t="s">
        <v>307</v>
      </c>
      <c r="E27" s="63" t="s">
        <v>16</v>
      </c>
      <c r="F27" s="5" t="s">
        <v>308</v>
      </c>
      <c r="G27" s="5">
        <v>1500</v>
      </c>
      <c r="H27" s="62" t="s">
        <v>309</v>
      </c>
    </row>
    <row r="28" ht="25" customHeight="1" spans="1:8">
      <c r="A28" s="5">
        <v>25</v>
      </c>
      <c r="B28" s="62" t="s">
        <v>310</v>
      </c>
      <c r="C28" s="37" t="s">
        <v>14</v>
      </c>
      <c r="D28" s="91" t="s">
        <v>311</v>
      </c>
      <c r="E28" s="63" t="s">
        <v>16</v>
      </c>
      <c r="F28" s="5" t="s">
        <v>312</v>
      </c>
      <c r="G28" s="5">
        <v>1500</v>
      </c>
      <c r="H28" s="62" t="s">
        <v>313</v>
      </c>
    </row>
    <row r="29" ht="25" customHeight="1" spans="1:8">
      <c r="A29" s="64" t="s">
        <v>314</v>
      </c>
      <c r="B29" s="58"/>
      <c r="C29" s="58"/>
      <c r="D29" s="58"/>
      <c r="E29" s="64" t="s">
        <v>315</v>
      </c>
      <c r="F29" s="58"/>
      <c r="G29" s="64" t="s">
        <v>316</v>
      </c>
      <c r="H29" s="64"/>
    </row>
    <row r="30" ht="54" customHeight="1" spans="1:8">
      <c r="A30" s="13" t="s">
        <v>317</v>
      </c>
      <c r="B30" s="60"/>
      <c r="C30" s="60"/>
      <c r="D30" s="60"/>
      <c r="E30" s="60"/>
      <c r="F30" s="60"/>
      <c r="G30" s="60"/>
      <c r="H30" s="60"/>
    </row>
  </sheetData>
  <mergeCells count="5">
    <mergeCell ref="A1:H1"/>
    <mergeCell ref="A2:H2"/>
    <mergeCell ref="A29:B29"/>
    <mergeCell ref="G29:H29"/>
    <mergeCell ref="A30:H30"/>
  </mergeCells>
  <conditionalFormatting sqref="B4:B10">
    <cfRule type="expression" dxfId="0" priority="1">
      <formula>AND(COUNTIF($D$2233:$D$2258,B4)+COUNTIF($D$840:$D$2215,B4)&gt;1,NOT(ISBLANK(B4)))</formula>
    </cfRule>
  </conditionalFormatting>
  <dataValidations count="1">
    <dataValidation type="list" allowBlank="1" showInputMessage="1" showErrorMessage="1" sqref="E4:E28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110" zoomScaleNormal="110" topLeftCell="A22" workbookViewId="0">
      <selection activeCell="J15" sqref="J15"/>
    </sheetView>
  </sheetViews>
  <sheetFormatPr defaultColWidth="9" defaultRowHeight="13.5" outlineLevelCol="7"/>
  <cols>
    <col min="1" max="1" width="4.75" style="47" customWidth="1"/>
    <col min="2" max="2" width="9.125" style="48" customWidth="1"/>
    <col min="3" max="3" width="6.25" style="48" customWidth="1"/>
    <col min="4" max="4" width="22.125" style="48" customWidth="1"/>
    <col min="5" max="5" width="24.0916666666667" style="48" customWidth="1"/>
    <col min="6" max="6" width="22.125" style="48" customWidth="1"/>
    <col min="7" max="7" width="10.75" style="48" customWidth="1"/>
    <col min="8" max="8" width="17" style="48" customWidth="1"/>
    <col min="9" max="16384" width="9" style="48"/>
  </cols>
  <sheetData>
    <row r="1" ht="40" customHeight="1" spans="1:8">
      <c r="A1" s="49" t="s">
        <v>211</v>
      </c>
      <c r="B1" s="49"/>
      <c r="C1" s="49"/>
      <c r="D1" s="49"/>
      <c r="E1" s="49"/>
      <c r="F1" s="49"/>
      <c r="G1" s="49"/>
      <c r="H1" s="49"/>
    </row>
    <row r="2" spans="1:8">
      <c r="A2" s="2" t="s">
        <v>318</v>
      </c>
      <c r="B2" s="50"/>
      <c r="C2" s="50"/>
      <c r="D2" s="50"/>
      <c r="E2" s="50"/>
      <c r="F2" s="50"/>
      <c r="G2" s="50"/>
      <c r="H2" s="50"/>
    </row>
    <row r="3" s="47" customFormat="1" ht="29" customHeight="1" spans="1:8">
      <c r="A3" s="51" t="s">
        <v>5</v>
      </c>
      <c r="B3" s="51" t="s">
        <v>6</v>
      </c>
      <c r="C3" s="51" t="s">
        <v>7</v>
      </c>
      <c r="D3" s="51" t="s">
        <v>8</v>
      </c>
      <c r="E3" s="51" t="s">
        <v>9</v>
      </c>
      <c r="F3" s="51" t="s">
        <v>10</v>
      </c>
      <c r="G3" s="52" t="s">
        <v>213</v>
      </c>
      <c r="H3" s="51" t="s">
        <v>12</v>
      </c>
    </row>
    <row r="4" ht="25" customHeight="1" spans="1:8">
      <c r="A4" s="5">
        <v>1</v>
      </c>
      <c r="B4" s="23" t="s">
        <v>319</v>
      </c>
      <c r="C4" s="7" t="s">
        <v>29</v>
      </c>
      <c r="D4" s="92" t="s">
        <v>320</v>
      </c>
      <c r="E4" s="37" t="s">
        <v>16</v>
      </c>
      <c r="F4" s="5" t="s">
        <v>321</v>
      </c>
      <c r="G4" s="5">
        <v>1500</v>
      </c>
      <c r="H4" s="53" t="s">
        <v>322</v>
      </c>
    </row>
    <row r="5" ht="25" customHeight="1" spans="1:8">
      <c r="A5" s="5">
        <v>2</v>
      </c>
      <c r="B5" s="23" t="s">
        <v>323</v>
      </c>
      <c r="C5" s="7" t="s">
        <v>29</v>
      </c>
      <c r="D5" s="23" t="s">
        <v>324</v>
      </c>
      <c r="E5" s="37" t="s">
        <v>16</v>
      </c>
      <c r="F5" s="5" t="s">
        <v>325</v>
      </c>
      <c r="G5" s="5">
        <v>1500</v>
      </c>
      <c r="H5" s="53" t="s">
        <v>326</v>
      </c>
    </row>
    <row r="6" ht="25" customHeight="1" spans="1:8">
      <c r="A6" s="5">
        <v>3</v>
      </c>
      <c r="B6" s="23" t="s">
        <v>327</v>
      </c>
      <c r="C6" s="7" t="s">
        <v>14</v>
      </c>
      <c r="D6" s="23" t="s">
        <v>328</v>
      </c>
      <c r="E6" s="37" t="s">
        <v>16</v>
      </c>
      <c r="F6" s="5" t="s">
        <v>329</v>
      </c>
      <c r="G6" s="5">
        <v>1500</v>
      </c>
      <c r="H6" s="53" t="s">
        <v>330</v>
      </c>
    </row>
    <row r="7" ht="25" customHeight="1" spans="1:8">
      <c r="A7" s="5">
        <v>4</v>
      </c>
      <c r="B7" s="23" t="s">
        <v>331</v>
      </c>
      <c r="C7" s="7" t="s">
        <v>29</v>
      </c>
      <c r="D7" s="23" t="s">
        <v>332</v>
      </c>
      <c r="E7" s="37" t="s">
        <v>16</v>
      </c>
      <c r="F7" s="5" t="s">
        <v>333</v>
      </c>
      <c r="G7" s="5">
        <v>1500</v>
      </c>
      <c r="H7" s="53" t="s">
        <v>334</v>
      </c>
    </row>
    <row r="8" ht="25" customHeight="1" spans="1:8">
      <c r="A8" s="5">
        <v>5</v>
      </c>
      <c r="B8" s="23" t="s">
        <v>335</v>
      </c>
      <c r="C8" s="7" t="s">
        <v>29</v>
      </c>
      <c r="D8" s="23" t="s">
        <v>336</v>
      </c>
      <c r="E8" s="37" t="s">
        <v>16</v>
      </c>
      <c r="F8" s="5" t="s">
        <v>337</v>
      </c>
      <c r="G8" s="5">
        <v>1500</v>
      </c>
      <c r="H8" s="53" t="s">
        <v>338</v>
      </c>
    </row>
    <row r="9" ht="25" customHeight="1" spans="1:8">
      <c r="A9" s="5">
        <v>6</v>
      </c>
      <c r="B9" s="23" t="s">
        <v>339</v>
      </c>
      <c r="C9" s="7" t="s">
        <v>29</v>
      </c>
      <c r="D9" s="23" t="s">
        <v>340</v>
      </c>
      <c r="E9" s="37" t="s">
        <v>16</v>
      </c>
      <c r="F9" s="5" t="s">
        <v>341</v>
      </c>
      <c r="G9" s="5">
        <v>1500</v>
      </c>
      <c r="H9" s="53" t="s">
        <v>342</v>
      </c>
    </row>
    <row r="10" ht="25" customHeight="1" spans="1:8">
      <c r="A10" s="5">
        <v>7</v>
      </c>
      <c r="B10" s="23" t="s">
        <v>343</v>
      </c>
      <c r="C10" s="7" t="s">
        <v>29</v>
      </c>
      <c r="D10" s="23" t="s">
        <v>344</v>
      </c>
      <c r="E10" s="37" t="s">
        <v>16</v>
      </c>
      <c r="F10" s="5" t="s">
        <v>345</v>
      </c>
      <c r="G10" s="5">
        <v>1500</v>
      </c>
      <c r="H10" s="53" t="s">
        <v>346</v>
      </c>
    </row>
    <row r="11" ht="25" customHeight="1" spans="1:8">
      <c r="A11" s="5">
        <v>8</v>
      </c>
      <c r="B11" s="23" t="s">
        <v>347</v>
      </c>
      <c r="C11" s="7" t="s">
        <v>29</v>
      </c>
      <c r="D11" s="92" t="s">
        <v>348</v>
      </c>
      <c r="E11" s="37" t="s">
        <v>16</v>
      </c>
      <c r="F11" s="5" t="s">
        <v>349</v>
      </c>
      <c r="G11" s="5">
        <v>1500</v>
      </c>
      <c r="H11" s="53" t="s">
        <v>350</v>
      </c>
    </row>
    <row r="12" ht="25" customHeight="1" spans="1:8">
      <c r="A12" s="5">
        <v>9</v>
      </c>
      <c r="B12" s="23" t="s">
        <v>351</v>
      </c>
      <c r="C12" s="7" t="s">
        <v>29</v>
      </c>
      <c r="D12" s="23" t="s">
        <v>352</v>
      </c>
      <c r="E12" s="37" t="s">
        <v>16</v>
      </c>
      <c r="F12" s="5" t="s">
        <v>353</v>
      </c>
      <c r="G12" s="5">
        <v>1500</v>
      </c>
      <c r="H12" s="53" t="s">
        <v>354</v>
      </c>
    </row>
    <row r="13" ht="25" customHeight="1" spans="1:8">
      <c r="A13" s="5">
        <v>10</v>
      </c>
      <c r="B13" s="23" t="s">
        <v>355</v>
      </c>
      <c r="C13" s="7" t="s">
        <v>29</v>
      </c>
      <c r="D13" s="23" t="s">
        <v>356</v>
      </c>
      <c r="E13" s="37" t="s">
        <v>16</v>
      </c>
      <c r="F13" s="5" t="s">
        <v>357</v>
      </c>
      <c r="G13" s="5">
        <v>1500</v>
      </c>
      <c r="H13" s="53" t="s">
        <v>358</v>
      </c>
    </row>
    <row r="14" ht="25" customHeight="1" spans="1:8">
      <c r="A14" s="5">
        <v>11</v>
      </c>
      <c r="B14" s="23" t="s">
        <v>359</v>
      </c>
      <c r="C14" s="7" t="s">
        <v>29</v>
      </c>
      <c r="D14" s="23" t="s">
        <v>360</v>
      </c>
      <c r="E14" s="37" t="s">
        <v>16</v>
      </c>
      <c r="F14" s="5" t="s">
        <v>361</v>
      </c>
      <c r="G14" s="5">
        <v>1500</v>
      </c>
      <c r="H14" s="28" t="s">
        <v>362</v>
      </c>
    </row>
    <row r="15" ht="25" customHeight="1" spans="1:8">
      <c r="A15" s="5">
        <v>12</v>
      </c>
      <c r="B15" s="23" t="s">
        <v>363</v>
      </c>
      <c r="C15" s="7" t="s">
        <v>29</v>
      </c>
      <c r="D15" s="23" t="s">
        <v>364</v>
      </c>
      <c r="E15" s="37" t="s">
        <v>16</v>
      </c>
      <c r="F15" s="5" t="s">
        <v>365</v>
      </c>
      <c r="G15" s="5">
        <v>1500</v>
      </c>
      <c r="H15" s="28" t="s">
        <v>366</v>
      </c>
    </row>
    <row r="16" ht="25" customHeight="1" spans="1:8">
      <c r="A16" s="5">
        <v>13</v>
      </c>
      <c r="B16" s="23" t="s">
        <v>367</v>
      </c>
      <c r="C16" s="7" t="s">
        <v>29</v>
      </c>
      <c r="D16" s="23" t="s">
        <v>336</v>
      </c>
      <c r="E16" s="37" t="s">
        <v>16</v>
      </c>
      <c r="F16" s="5" t="s">
        <v>368</v>
      </c>
      <c r="G16" s="5">
        <v>1500</v>
      </c>
      <c r="H16" s="28" t="s">
        <v>369</v>
      </c>
    </row>
    <row r="17" ht="25" customHeight="1" spans="1:8">
      <c r="A17" s="5">
        <v>14</v>
      </c>
      <c r="B17" s="23" t="s">
        <v>370</v>
      </c>
      <c r="C17" s="7" t="s">
        <v>14</v>
      </c>
      <c r="D17" s="23" t="s">
        <v>371</v>
      </c>
      <c r="E17" s="37" t="s">
        <v>16</v>
      </c>
      <c r="F17" s="5" t="s">
        <v>372</v>
      </c>
      <c r="G17" s="5">
        <v>1500</v>
      </c>
      <c r="H17" s="28" t="s">
        <v>373</v>
      </c>
    </row>
    <row r="18" ht="25" customHeight="1" spans="1:8">
      <c r="A18" s="5">
        <v>15</v>
      </c>
      <c r="B18" s="23" t="s">
        <v>374</v>
      </c>
      <c r="C18" s="7" t="s">
        <v>14</v>
      </c>
      <c r="D18" s="23" t="s">
        <v>375</v>
      </c>
      <c r="E18" s="37" t="s">
        <v>16</v>
      </c>
      <c r="F18" s="5" t="s">
        <v>376</v>
      </c>
      <c r="G18" s="5">
        <v>1500</v>
      </c>
      <c r="H18" s="28" t="s">
        <v>377</v>
      </c>
    </row>
    <row r="19" ht="25" customHeight="1" spans="1:8">
      <c r="A19" s="5">
        <v>16</v>
      </c>
      <c r="B19" s="23" t="s">
        <v>378</v>
      </c>
      <c r="C19" s="54" t="s">
        <v>29</v>
      </c>
      <c r="D19" s="92" t="s">
        <v>379</v>
      </c>
      <c r="E19" s="42" t="s">
        <v>380</v>
      </c>
      <c r="F19" s="5" t="s">
        <v>381</v>
      </c>
      <c r="G19" s="5">
        <v>1500</v>
      </c>
      <c r="H19" s="55" t="s">
        <v>382</v>
      </c>
    </row>
    <row r="20" ht="25" customHeight="1" spans="1:8">
      <c r="A20" s="5">
        <v>17</v>
      </c>
      <c r="B20" s="23" t="s">
        <v>383</v>
      </c>
      <c r="C20" s="54" t="s">
        <v>29</v>
      </c>
      <c r="D20" s="92" t="s">
        <v>384</v>
      </c>
      <c r="E20" s="42" t="s">
        <v>380</v>
      </c>
      <c r="F20" s="5" t="s">
        <v>385</v>
      </c>
      <c r="G20" s="5">
        <v>1500</v>
      </c>
      <c r="H20" s="55" t="s">
        <v>386</v>
      </c>
    </row>
    <row r="21" ht="25" customHeight="1" spans="1:8">
      <c r="A21" s="5">
        <v>18</v>
      </c>
      <c r="B21" s="23" t="s">
        <v>387</v>
      </c>
      <c r="C21" s="7" t="s">
        <v>29</v>
      </c>
      <c r="D21" s="23" t="s">
        <v>388</v>
      </c>
      <c r="E21" s="37" t="s">
        <v>16</v>
      </c>
      <c r="F21" s="5" t="s">
        <v>389</v>
      </c>
      <c r="G21" s="5">
        <v>1500</v>
      </c>
      <c r="H21" s="28" t="s">
        <v>390</v>
      </c>
    </row>
    <row r="22" ht="25" customHeight="1" spans="1:8">
      <c r="A22" s="5">
        <v>19</v>
      </c>
      <c r="B22" s="23" t="s">
        <v>391</v>
      </c>
      <c r="C22" s="7" t="s">
        <v>14</v>
      </c>
      <c r="D22" s="23" t="s">
        <v>392</v>
      </c>
      <c r="E22" s="37" t="s">
        <v>16</v>
      </c>
      <c r="F22" s="5" t="s">
        <v>393</v>
      </c>
      <c r="G22" s="5">
        <v>1500</v>
      </c>
      <c r="H22" s="28" t="s">
        <v>394</v>
      </c>
    </row>
    <row r="23" ht="25" customHeight="1" spans="1:8">
      <c r="A23" s="5">
        <v>20</v>
      </c>
      <c r="B23" s="56" t="s">
        <v>395</v>
      </c>
      <c r="C23" s="7" t="s">
        <v>29</v>
      </c>
      <c r="D23" s="23" t="s">
        <v>396</v>
      </c>
      <c r="E23" s="37" t="s">
        <v>16</v>
      </c>
      <c r="F23" s="5" t="s">
        <v>397</v>
      </c>
      <c r="G23" s="5">
        <v>1500</v>
      </c>
      <c r="H23" s="28" t="s">
        <v>398</v>
      </c>
    </row>
    <row r="24" ht="25" customHeight="1" spans="1:8">
      <c r="A24" s="5">
        <v>21</v>
      </c>
      <c r="B24" s="23" t="s">
        <v>399</v>
      </c>
      <c r="C24" s="7" t="s">
        <v>29</v>
      </c>
      <c r="D24" s="23" t="s">
        <v>400</v>
      </c>
      <c r="E24" s="37" t="s">
        <v>16</v>
      </c>
      <c r="F24" s="5" t="s">
        <v>401</v>
      </c>
      <c r="G24" s="5">
        <v>1500</v>
      </c>
      <c r="H24" s="28" t="s">
        <v>402</v>
      </c>
    </row>
    <row r="25" ht="25" customHeight="1" spans="1:8">
      <c r="A25" s="5">
        <v>22</v>
      </c>
      <c r="B25" s="23" t="s">
        <v>403</v>
      </c>
      <c r="C25" s="7" t="s">
        <v>29</v>
      </c>
      <c r="D25" s="23" t="s">
        <v>404</v>
      </c>
      <c r="E25" s="37" t="s">
        <v>16</v>
      </c>
      <c r="F25" s="5" t="s">
        <v>405</v>
      </c>
      <c r="G25" s="5">
        <v>1500</v>
      </c>
      <c r="H25" s="28" t="s">
        <v>406</v>
      </c>
    </row>
    <row r="26" ht="25" customHeight="1" spans="1:8">
      <c r="A26" s="5">
        <v>23</v>
      </c>
      <c r="B26" s="23" t="s">
        <v>407</v>
      </c>
      <c r="C26" s="7" t="s">
        <v>29</v>
      </c>
      <c r="D26" s="23" t="s">
        <v>408</v>
      </c>
      <c r="E26" s="37" t="s">
        <v>16</v>
      </c>
      <c r="F26" s="5" t="s">
        <v>409</v>
      </c>
      <c r="G26" s="5">
        <v>1500</v>
      </c>
      <c r="H26" s="28" t="s">
        <v>410</v>
      </c>
    </row>
    <row r="27" ht="25" customHeight="1" spans="1:8">
      <c r="A27" s="5">
        <v>24</v>
      </c>
      <c r="B27" s="23" t="s">
        <v>411</v>
      </c>
      <c r="C27" s="7" t="s">
        <v>29</v>
      </c>
      <c r="D27" s="23" t="s">
        <v>412</v>
      </c>
      <c r="E27" s="37" t="s">
        <v>16</v>
      </c>
      <c r="F27" s="5" t="s">
        <v>413</v>
      </c>
      <c r="G27" s="5">
        <v>1500</v>
      </c>
      <c r="H27" s="28" t="s">
        <v>414</v>
      </c>
    </row>
    <row r="28" ht="25" customHeight="1" spans="1:8">
      <c r="A28" s="5">
        <v>25</v>
      </c>
      <c r="B28" s="23" t="s">
        <v>415</v>
      </c>
      <c r="C28" s="7" t="s">
        <v>29</v>
      </c>
      <c r="D28" s="23" t="s">
        <v>416</v>
      </c>
      <c r="E28" s="37" t="s">
        <v>16</v>
      </c>
      <c r="F28" s="5" t="s">
        <v>417</v>
      </c>
      <c r="G28" s="5">
        <v>1500</v>
      </c>
      <c r="H28" s="28" t="s">
        <v>418</v>
      </c>
    </row>
    <row r="29" ht="25" customHeight="1" spans="1:8">
      <c r="A29" s="5">
        <v>26</v>
      </c>
      <c r="B29" s="23" t="s">
        <v>419</v>
      </c>
      <c r="C29" s="7" t="s">
        <v>14</v>
      </c>
      <c r="D29" s="23" t="s">
        <v>375</v>
      </c>
      <c r="E29" s="37" t="s">
        <v>16</v>
      </c>
      <c r="F29" s="5" t="s">
        <v>420</v>
      </c>
      <c r="G29" s="5">
        <v>1500</v>
      </c>
      <c r="H29" s="28" t="s">
        <v>421</v>
      </c>
    </row>
    <row r="30" ht="25" customHeight="1" spans="1:8">
      <c r="A30" s="5">
        <v>27</v>
      </c>
      <c r="B30" s="23" t="s">
        <v>422</v>
      </c>
      <c r="C30" s="7" t="s">
        <v>29</v>
      </c>
      <c r="D30" s="23" t="s">
        <v>423</v>
      </c>
      <c r="E30" s="37" t="s">
        <v>16</v>
      </c>
      <c r="F30" s="5" t="s">
        <v>424</v>
      </c>
      <c r="G30" s="5">
        <v>1500</v>
      </c>
      <c r="H30" s="28" t="s">
        <v>425</v>
      </c>
    </row>
    <row r="31" ht="25" customHeight="1" spans="1:8">
      <c r="A31" s="5">
        <v>28</v>
      </c>
      <c r="B31" s="23" t="s">
        <v>426</v>
      </c>
      <c r="C31" s="7" t="s">
        <v>29</v>
      </c>
      <c r="D31" s="23" t="s">
        <v>427</v>
      </c>
      <c r="E31" s="37" t="s">
        <v>16</v>
      </c>
      <c r="F31" s="5" t="s">
        <v>428</v>
      </c>
      <c r="G31" s="5">
        <v>1500</v>
      </c>
      <c r="H31" s="28" t="s">
        <v>429</v>
      </c>
    </row>
    <row r="32" ht="25" customHeight="1" spans="1:8">
      <c r="A32" s="5">
        <v>29</v>
      </c>
      <c r="B32" s="23" t="s">
        <v>430</v>
      </c>
      <c r="C32" s="7" t="s">
        <v>29</v>
      </c>
      <c r="D32" s="23" t="s">
        <v>431</v>
      </c>
      <c r="E32" s="37" t="s">
        <v>16</v>
      </c>
      <c r="F32" s="5" t="s">
        <v>432</v>
      </c>
      <c r="G32" s="5">
        <v>1500</v>
      </c>
      <c r="H32" s="28" t="s">
        <v>433</v>
      </c>
    </row>
    <row r="33" ht="25" customHeight="1" spans="1:8">
      <c r="A33" s="5">
        <v>30</v>
      </c>
      <c r="B33" s="23" t="s">
        <v>434</v>
      </c>
      <c r="C33" s="7" t="s">
        <v>29</v>
      </c>
      <c r="D33" s="23" t="s">
        <v>435</v>
      </c>
      <c r="E33" s="37" t="s">
        <v>16</v>
      </c>
      <c r="F33" s="5" t="s">
        <v>436</v>
      </c>
      <c r="G33" s="5">
        <v>1500</v>
      </c>
      <c r="H33" s="28" t="s">
        <v>437</v>
      </c>
    </row>
    <row r="34" ht="25" customHeight="1" spans="1:8">
      <c r="A34" s="5">
        <v>31</v>
      </c>
      <c r="B34" s="23" t="s">
        <v>438</v>
      </c>
      <c r="C34" s="7" t="s">
        <v>29</v>
      </c>
      <c r="D34" s="23" t="s">
        <v>439</v>
      </c>
      <c r="E34" s="37" t="s">
        <v>16</v>
      </c>
      <c r="F34" s="5" t="s">
        <v>440</v>
      </c>
      <c r="G34" s="5">
        <v>1500</v>
      </c>
      <c r="H34" s="28" t="s">
        <v>441</v>
      </c>
    </row>
    <row r="35" ht="25" customHeight="1" spans="1:8">
      <c r="A35" s="5">
        <v>32</v>
      </c>
      <c r="B35" s="23" t="s">
        <v>442</v>
      </c>
      <c r="C35" s="11" t="s">
        <v>29</v>
      </c>
      <c r="D35" s="23" t="s">
        <v>443</v>
      </c>
      <c r="E35" s="37" t="s">
        <v>16</v>
      </c>
      <c r="F35" s="5" t="s">
        <v>444</v>
      </c>
      <c r="G35" s="5">
        <v>1500</v>
      </c>
      <c r="H35" s="28" t="s">
        <v>445</v>
      </c>
    </row>
    <row r="36" ht="25" customHeight="1" spans="1:8">
      <c r="A36" s="5">
        <v>33</v>
      </c>
      <c r="B36" s="23" t="s">
        <v>446</v>
      </c>
      <c r="C36" s="11" t="s">
        <v>29</v>
      </c>
      <c r="D36" s="23" t="s">
        <v>447</v>
      </c>
      <c r="E36" s="37" t="s">
        <v>16</v>
      </c>
      <c r="F36" s="5" t="s">
        <v>448</v>
      </c>
      <c r="G36" s="5">
        <v>1500</v>
      </c>
      <c r="H36" s="28" t="s">
        <v>449</v>
      </c>
    </row>
    <row r="37" ht="25" customHeight="1" spans="1:8">
      <c r="A37" s="5">
        <v>34</v>
      </c>
      <c r="B37" s="23" t="s">
        <v>450</v>
      </c>
      <c r="C37" s="11" t="s">
        <v>29</v>
      </c>
      <c r="D37" s="23" t="s">
        <v>451</v>
      </c>
      <c r="E37" s="37" t="s">
        <v>16</v>
      </c>
      <c r="F37" s="5" t="s">
        <v>452</v>
      </c>
      <c r="G37" s="5">
        <v>1500</v>
      </c>
      <c r="H37" s="28" t="s">
        <v>453</v>
      </c>
    </row>
    <row r="38" ht="25" customHeight="1" spans="1:8">
      <c r="A38" s="5">
        <v>35</v>
      </c>
      <c r="B38" s="23" t="s">
        <v>454</v>
      </c>
      <c r="C38" s="11" t="s">
        <v>29</v>
      </c>
      <c r="D38" s="23" t="s">
        <v>455</v>
      </c>
      <c r="E38" s="37" t="s">
        <v>16</v>
      </c>
      <c r="F38" s="5" t="s">
        <v>456</v>
      </c>
      <c r="G38" s="5">
        <v>1500</v>
      </c>
      <c r="H38" s="28" t="s">
        <v>457</v>
      </c>
    </row>
    <row r="39" ht="25" customHeight="1" spans="1:8">
      <c r="A39" s="12" t="s">
        <v>458</v>
      </c>
      <c r="B39" s="57"/>
      <c r="C39" s="58"/>
      <c r="D39" s="58"/>
      <c r="E39" s="12" t="s">
        <v>459</v>
      </c>
      <c r="F39" s="58"/>
      <c r="G39" s="59" t="s">
        <v>316</v>
      </c>
      <c r="H39" s="59"/>
    </row>
    <row r="40" ht="63" customHeight="1" spans="1:8">
      <c r="A40" s="13" t="s">
        <v>317</v>
      </c>
      <c r="B40" s="60"/>
      <c r="C40" s="60"/>
      <c r="D40" s="60"/>
      <c r="E40" s="60"/>
      <c r="F40" s="60"/>
      <c r="G40" s="60"/>
      <c r="H40" s="60"/>
    </row>
    <row r="41" spans="1:1">
      <c r="A41" s="61"/>
    </row>
  </sheetData>
  <mergeCells count="5">
    <mergeCell ref="A1:H1"/>
    <mergeCell ref="A2:H2"/>
    <mergeCell ref="A39:B39"/>
    <mergeCell ref="G39:H39"/>
    <mergeCell ref="A40:H40"/>
  </mergeCells>
  <conditionalFormatting sqref="B4:B12">
    <cfRule type="expression" dxfId="0" priority="1">
      <formula>AND(COUNTIF($D$2247:$D$2272,B4)+COUNTIF($D$854:$D$2229,B4)&gt;1,NOT(ISBLANK(B4)))</formula>
    </cfRule>
  </conditionalFormatting>
  <pageMargins left="0.751388888888889" right="0.751388888888889" top="1" bottom="1" header="0.5" footer="0.5"/>
  <pageSetup paperSize="9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90" zoomScaleNormal="90" topLeftCell="A7" workbookViewId="0">
      <selection activeCell="L25" sqref="L25"/>
    </sheetView>
  </sheetViews>
  <sheetFormatPr defaultColWidth="9" defaultRowHeight="13.5" outlineLevelCol="7"/>
  <cols>
    <col min="1" max="1" width="11.1083333333333" customWidth="1"/>
    <col min="2" max="2" width="10.55" customWidth="1"/>
    <col min="3" max="3" width="9.30833333333333" customWidth="1"/>
    <col min="4" max="4" width="20.625" customWidth="1"/>
    <col min="5" max="5" width="18.4666666666667" customWidth="1"/>
    <col min="6" max="6" width="22.3583333333333" customWidth="1"/>
    <col min="7" max="7" width="22.7833333333333" customWidth="1"/>
    <col min="8" max="8" width="15.4166666666667" customWidth="1"/>
  </cols>
  <sheetData>
    <row r="1" ht="25" customHeight="1" spans="1:8">
      <c r="A1" s="31" t="s">
        <v>211</v>
      </c>
      <c r="B1" s="31"/>
      <c r="C1" s="31"/>
      <c r="D1" s="31"/>
      <c r="E1" s="31"/>
      <c r="F1" s="31"/>
      <c r="G1" s="31"/>
      <c r="H1" s="31"/>
    </row>
    <row r="2" ht="25" customHeight="1" spans="1:8">
      <c r="A2" s="32" t="s">
        <v>460</v>
      </c>
      <c r="B2" s="33"/>
      <c r="C2" s="33"/>
      <c r="D2" s="33"/>
      <c r="E2" s="33"/>
      <c r="F2" s="33"/>
      <c r="G2" s="33"/>
      <c r="H2" s="33"/>
    </row>
    <row r="3" ht="25" customHeight="1" spans="1:8">
      <c r="A3" s="34" t="s">
        <v>5</v>
      </c>
      <c r="B3" s="34" t="s">
        <v>6</v>
      </c>
      <c r="C3" s="34" t="s">
        <v>7</v>
      </c>
      <c r="D3" s="34" t="s">
        <v>8</v>
      </c>
      <c r="E3" s="34" t="s">
        <v>9</v>
      </c>
      <c r="F3" s="34" t="s">
        <v>10</v>
      </c>
      <c r="G3" s="35" t="s">
        <v>461</v>
      </c>
      <c r="H3" s="34" t="s">
        <v>12</v>
      </c>
    </row>
    <row r="4" ht="25" customHeight="1" spans="1:8">
      <c r="A4" s="18">
        <v>1</v>
      </c>
      <c r="B4" s="36" t="s">
        <v>462</v>
      </c>
      <c r="C4" s="37" t="s">
        <v>14</v>
      </c>
      <c r="D4" s="36" t="s">
        <v>463</v>
      </c>
      <c r="E4" s="37" t="s">
        <v>16</v>
      </c>
      <c r="F4" s="38" t="s">
        <v>464</v>
      </c>
      <c r="G4" s="38">
        <v>1500</v>
      </c>
      <c r="H4" s="93" t="s">
        <v>465</v>
      </c>
    </row>
    <row r="5" ht="25" customHeight="1" spans="1:8">
      <c r="A5" s="18">
        <v>2</v>
      </c>
      <c r="B5" s="36" t="s">
        <v>466</v>
      </c>
      <c r="C5" s="37" t="s">
        <v>29</v>
      </c>
      <c r="D5" s="36" t="s">
        <v>467</v>
      </c>
      <c r="E5" s="37" t="s">
        <v>16</v>
      </c>
      <c r="F5" s="38" t="s">
        <v>468</v>
      </c>
      <c r="G5" s="38">
        <v>1500</v>
      </c>
      <c r="H5" s="39" t="s">
        <v>469</v>
      </c>
    </row>
    <row r="6" ht="25" customHeight="1" spans="1:8">
      <c r="A6" s="18">
        <v>3</v>
      </c>
      <c r="B6" s="36" t="s">
        <v>470</v>
      </c>
      <c r="C6" s="37" t="s">
        <v>29</v>
      </c>
      <c r="D6" s="36" t="s">
        <v>471</v>
      </c>
      <c r="E6" s="37" t="s">
        <v>16</v>
      </c>
      <c r="F6" s="38" t="s">
        <v>472</v>
      </c>
      <c r="G6" s="38">
        <v>1500</v>
      </c>
      <c r="H6" s="39" t="s">
        <v>473</v>
      </c>
    </row>
    <row r="7" ht="25" customHeight="1" spans="1:8">
      <c r="A7" s="18">
        <v>4</v>
      </c>
      <c r="B7" s="36" t="s">
        <v>474</v>
      </c>
      <c r="C7" s="37" t="s">
        <v>14</v>
      </c>
      <c r="D7" s="36" t="s">
        <v>475</v>
      </c>
      <c r="E7" s="37" t="s">
        <v>16</v>
      </c>
      <c r="F7" s="38" t="s">
        <v>476</v>
      </c>
      <c r="G7" s="38">
        <v>1500</v>
      </c>
      <c r="H7" s="39" t="s">
        <v>477</v>
      </c>
    </row>
    <row r="8" ht="25" customHeight="1" spans="1:8">
      <c r="A8" s="18">
        <v>5</v>
      </c>
      <c r="B8" s="36" t="s">
        <v>478</v>
      </c>
      <c r="C8" s="37" t="s">
        <v>29</v>
      </c>
      <c r="D8" s="36" t="s">
        <v>479</v>
      </c>
      <c r="E8" s="37" t="s">
        <v>16</v>
      </c>
      <c r="F8" s="38" t="s">
        <v>480</v>
      </c>
      <c r="G8" s="38">
        <v>1500</v>
      </c>
      <c r="H8" s="39" t="s">
        <v>481</v>
      </c>
    </row>
    <row r="9" ht="25" customHeight="1" spans="1:8">
      <c r="A9" s="18">
        <v>6</v>
      </c>
      <c r="B9" s="36" t="s">
        <v>482</v>
      </c>
      <c r="C9" s="37" t="s">
        <v>29</v>
      </c>
      <c r="D9" s="36" t="s">
        <v>483</v>
      </c>
      <c r="E9" s="37" t="s">
        <v>16</v>
      </c>
      <c r="F9" s="38" t="s">
        <v>484</v>
      </c>
      <c r="G9" s="38">
        <v>1500</v>
      </c>
      <c r="H9" s="39" t="s">
        <v>485</v>
      </c>
    </row>
    <row r="10" ht="25" customHeight="1" spans="1:8">
      <c r="A10" s="18">
        <v>7</v>
      </c>
      <c r="B10" s="36" t="s">
        <v>486</v>
      </c>
      <c r="C10" s="37" t="s">
        <v>29</v>
      </c>
      <c r="D10" s="36" t="s">
        <v>487</v>
      </c>
      <c r="E10" s="37" t="s">
        <v>16</v>
      </c>
      <c r="F10" s="38" t="s">
        <v>488</v>
      </c>
      <c r="G10" s="38">
        <v>1500</v>
      </c>
      <c r="H10" s="39" t="s">
        <v>489</v>
      </c>
    </row>
    <row r="11" ht="25" customHeight="1" spans="1:8">
      <c r="A11" s="18">
        <v>8</v>
      </c>
      <c r="B11" s="36" t="s">
        <v>490</v>
      </c>
      <c r="C11" s="37" t="s">
        <v>14</v>
      </c>
      <c r="D11" s="36" t="s">
        <v>491</v>
      </c>
      <c r="E11" s="37" t="s">
        <v>16</v>
      </c>
      <c r="F11" s="38" t="s">
        <v>492</v>
      </c>
      <c r="G11" s="38">
        <v>1500</v>
      </c>
      <c r="H11" s="39" t="s">
        <v>493</v>
      </c>
    </row>
    <row r="12" ht="25" customHeight="1" spans="1:8">
      <c r="A12" s="18">
        <v>9</v>
      </c>
      <c r="B12" s="36" t="s">
        <v>494</v>
      </c>
      <c r="C12" s="37" t="s">
        <v>14</v>
      </c>
      <c r="D12" s="36" t="s">
        <v>495</v>
      </c>
      <c r="E12" s="37" t="s">
        <v>16</v>
      </c>
      <c r="F12" s="38" t="s">
        <v>496</v>
      </c>
      <c r="G12" s="38">
        <v>1500</v>
      </c>
      <c r="H12" s="39" t="s">
        <v>497</v>
      </c>
    </row>
    <row r="13" ht="25" customHeight="1" spans="1:8">
      <c r="A13" s="18">
        <v>10</v>
      </c>
      <c r="B13" s="36" t="s">
        <v>498</v>
      </c>
      <c r="C13" s="37" t="s">
        <v>14</v>
      </c>
      <c r="D13" s="36" t="s">
        <v>499</v>
      </c>
      <c r="E13" s="37" t="s">
        <v>16</v>
      </c>
      <c r="F13" s="38" t="s">
        <v>500</v>
      </c>
      <c r="G13" s="38">
        <v>1500</v>
      </c>
      <c r="H13" s="39" t="s">
        <v>501</v>
      </c>
    </row>
    <row r="14" ht="25" customHeight="1" spans="1:8">
      <c r="A14" s="18">
        <v>11</v>
      </c>
      <c r="B14" s="36" t="s">
        <v>502</v>
      </c>
      <c r="C14" s="37" t="s">
        <v>29</v>
      </c>
      <c r="D14" s="36" t="s">
        <v>404</v>
      </c>
      <c r="E14" s="37" t="s">
        <v>16</v>
      </c>
      <c r="F14" s="38" t="s">
        <v>503</v>
      </c>
      <c r="G14" s="38">
        <v>1500</v>
      </c>
      <c r="H14" s="39" t="s">
        <v>504</v>
      </c>
    </row>
    <row r="15" ht="25" customHeight="1" spans="1:8">
      <c r="A15" s="18">
        <v>12</v>
      </c>
      <c r="B15" s="36" t="s">
        <v>505</v>
      </c>
      <c r="C15" s="37" t="s">
        <v>29</v>
      </c>
      <c r="D15" s="36" t="s">
        <v>364</v>
      </c>
      <c r="E15" s="37" t="s">
        <v>16</v>
      </c>
      <c r="F15" s="38" t="s">
        <v>506</v>
      </c>
      <c r="G15" s="38">
        <v>1500</v>
      </c>
      <c r="H15" s="39" t="s">
        <v>507</v>
      </c>
    </row>
    <row r="16" ht="25" customHeight="1" spans="1:8">
      <c r="A16" s="18">
        <v>13</v>
      </c>
      <c r="B16" s="36" t="s">
        <v>508</v>
      </c>
      <c r="C16" s="37" t="s">
        <v>14</v>
      </c>
      <c r="D16" s="36" t="s">
        <v>509</v>
      </c>
      <c r="E16" s="37" t="s">
        <v>16</v>
      </c>
      <c r="F16" s="38" t="s">
        <v>510</v>
      </c>
      <c r="G16" s="38">
        <v>1500</v>
      </c>
      <c r="H16" s="39" t="s">
        <v>511</v>
      </c>
    </row>
    <row r="17" ht="25" customHeight="1" spans="1:8">
      <c r="A17" s="18">
        <v>14</v>
      </c>
      <c r="B17" s="36" t="s">
        <v>512</v>
      </c>
      <c r="C17" s="37" t="s">
        <v>14</v>
      </c>
      <c r="D17" s="36" t="s">
        <v>513</v>
      </c>
      <c r="E17" s="37" t="s">
        <v>16</v>
      </c>
      <c r="F17" s="38" t="s">
        <v>514</v>
      </c>
      <c r="G17" s="38">
        <v>1500</v>
      </c>
      <c r="H17" s="39" t="s">
        <v>515</v>
      </c>
    </row>
    <row r="18" ht="25" customHeight="1" spans="1:8">
      <c r="A18" s="18">
        <v>15</v>
      </c>
      <c r="B18" s="36" t="s">
        <v>516</v>
      </c>
      <c r="C18" s="37" t="s">
        <v>29</v>
      </c>
      <c r="D18" s="36" t="s">
        <v>517</v>
      </c>
      <c r="E18" s="37" t="s">
        <v>16</v>
      </c>
      <c r="F18" s="38" t="s">
        <v>518</v>
      </c>
      <c r="G18" s="38">
        <v>1500</v>
      </c>
      <c r="H18" s="39" t="s">
        <v>519</v>
      </c>
    </row>
    <row r="19" ht="25" customHeight="1" spans="1:8">
      <c r="A19" s="18">
        <v>16</v>
      </c>
      <c r="B19" s="36" t="s">
        <v>520</v>
      </c>
      <c r="C19" s="37" t="s">
        <v>14</v>
      </c>
      <c r="D19" s="36" t="s">
        <v>521</v>
      </c>
      <c r="E19" s="37" t="s">
        <v>16</v>
      </c>
      <c r="F19" s="38" t="s">
        <v>522</v>
      </c>
      <c r="G19" s="38">
        <v>1500</v>
      </c>
      <c r="H19" s="39" t="s">
        <v>523</v>
      </c>
    </row>
    <row r="20" ht="25" customHeight="1" spans="1:8">
      <c r="A20" s="18">
        <v>17</v>
      </c>
      <c r="B20" s="36" t="s">
        <v>524</v>
      </c>
      <c r="C20" s="40" t="s">
        <v>14</v>
      </c>
      <c r="D20" s="36" t="s">
        <v>525</v>
      </c>
      <c r="E20" s="37" t="s">
        <v>16</v>
      </c>
      <c r="F20" s="38" t="s">
        <v>526</v>
      </c>
      <c r="G20" s="38">
        <v>1500</v>
      </c>
      <c r="H20" s="39" t="s">
        <v>527</v>
      </c>
    </row>
    <row r="21" ht="25" customHeight="1" spans="1:8">
      <c r="A21" s="18">
        <v>18</v>
      </c>
      <c r="B21" s="36" t="s">
        <v>528</v>
      </c>
      <c r="C21" s="41" t="s">
        <v>14</v>
      </c>
      <c r="D21" s="36" t="s">
        <v>529</v>
      </c>
      <c r="E21" s="42" t="s">
        <v>530</v>
      </c>
      <c r="F21" s="38" t="s">
        <v>531</v>
      </c>
      <c r="G21" s="38">
        <v>1500</v>
      </c>
      <c r="H21" s="39" t="s">
        <v>532</v>
      </c>
    </row>
    <row r="22" ht="25" customHeight="1" spans="1:8">
      <c r="A22" s="18">
        <v>19</v>
      </c>
      <c r="B22" s="36" t="s">
        <v>533</v>
      </c>
      <c r="C22" s="40" t="s">
        <v>14</v>
      </c>
      <c r="D22" s="36" t="s">
        <v>534</v>
      </c>
      <c r="E22" s="37" t="s">
        <v>16</v>
      </c>
      <c r="F22" s="38" t="s">
        <v>535</v>
      </c>
      <c r="G22" s="38">
        <v>1500</v>
      </c>
      <c r="H22" s="39" t="s">
        <v>536</v>
      </c>
    </row>
    <row r="23" ht="25" customHeight="1" spans="1:8">
      <c r="A23" s="18">
        <v>20</v>
      </c>
      <c r="B23" s="36" t="s">
        <v>537</v>
      </c>
      <c r="C23" s="40" t="s">
        <v>14</v>
      </c>
      <c r="D23" s="36" t="s">
        <v>463</v>
      </c>
      <c r="E23" s="37" t="s">
        <v>16</v>
      </c>
      <c r="F23" s="38" t="s">
        <v>538</v>
      </c>
      <c r="G23" s="38">
        <v>1500</v>
      </c>
      <c r="H23" s="39" t="s">
        <v>539</v>
      </c>
    </row>
    <row r="24" ht="25" customHeight="1" spans="1:8">
      <c r="A24" s="18">
        <v>21</v>
      </c>
      <c r="B24" s="36" t="s">
        <v>540</v>
      </c>
      <c r="C24" s="40" t="s">
        <v>14</v>
      </c>
      <c r="D24" s="36" t="s">
        <v>541</v>
      </c>
      <c r="E24" s="37" t="s">
        <v>16</v>
      </c>
      <c r="F24" s="38" t="s">
        <v>542</v>
      </c>
      <c r="G24" s="38">
        <v>1500</v>
      </c>
      <c r="H24" s="39" t="s">
        <v>543</v>
      </c>
    </row>
    <row r="25" ht="25" customHeight="1" spans="1:8">
      <c r="A25" s="18">
        <v>22</v>
      </c>
      <c r="B25" s="36" t="s">
        <v>544</v>
      </c>
      <c r="C25" s="40" t="s">
        <v>14</v>
      </c>
      <c r="D25" s="36" t="s">
        <v>545</v>
      </c>
      <c r="E25" s="37" t="s">
        <v>16</v>
      </c>
      <c r="F25" s="38" t="s">
        <v>546</v>
      </c>
      <c r="G25" s="38">
        <v>1500</v>
      </c>
      <c r="H25" s="39" t="s">
        <v>547</v>
      </c>
    </row>
    <row r="26" ht="25" customHeight="1" spans="1:8">
      <c r="A26" s="18">
        <v>23</v>
      </c>
      <c r="B26" s="36" t="s">
        <v>548</v>
      </c>
      <c r="C26" s="40" t="s">
        <v>14</v>
      </c>
      <c r="D26" s="36" t="s">
        <v>549</v>
      </c>
      <c r="E26" s="37" t="s">
        <v>16</v>
      </c>
      <c r="F26" s="38" t="s">
        <v>550</v>
      </c>
      <c r="G26" s="38">
        <v>1500</v>
      </c>
      <c r="H26" s="39" t="s">
        <v>551</v>
      </c>
    </row>
    <row r="27" ht="25" customHeight="1" spans="1:8">
      <c r="A27" s="18">
        <v>24</v>
      </c>
      <c r="B27" s="36" t="s">
        <v>552</v>
      </c>
      <c r="C27" s="40" t="s">
        <v>14</v>
      </c>
      <c r="D27" s="36" t="s">
        <v>553</v>
      </c>
      <c r="E27" s="37" t="s">
        <v>16</v>
      </c>
      <c r="F27" s="38" t="s">
        <v>554</v>
      </c>
      <c r="G27" s="38">
        <v>1500</v>
      </c>
      <c r="H27" s="39" t="s">
        <v>555</v>
      </c>
    </row>
    <row r="28" ht="25" customHeight="1" spans="1:8">
      <c r="A28" s="18">
        <v>25</v>
      </c>
      <c r="B28" s="36" t="s">
        <v>556</v>
      </c>
      <c r="C28" s="40" t="s">
        <v>14</v>
      </c>
      <c r="D28" s="36" t="s">
        <v>495</v>
      </c>
      <c r="E28" s="37" t="s">
        <v>16</v>
      </c>
      <c r="F28" s="38" t="s">
        <v>557</v>
      </c>
      <c r="G28" s="38">
        <v>1500</v>
      </c>
      <c r="H28" s="39" t="s">
        <v>558</v>
      </c>
    </row>
    <row r="29" ht="25" customHeight="1" spans="1:8">
      <c r="A29" s="18">
        <v>26</v>
      </c>
      <c r="B29" s="36" t="s">
        <v>559</v>
      </c>
      <c r="C29" s="40" t="s">
        <v>29</v>
      </c>
      <c r="D29" s="36" t="s">
        <v>560</v>
      </c>
      <c r="E29" s="37" t="s">
        <v>16</v>
      </c>
      <c r="F29" s="38" t="s">
        <v>561</v>
      </c>
      <c r="G29" s="38">
        <v>1500</v>
      </c>
      <c r="H29" s="39" t="s">
        <v>562</v>
      </c>
    </row>
    <row r="30" ht="25" customHeight="1" spans="1:8">
      <c r="A30" s="18">
        <v>27</v>
      </c>
      <c r="B30" s="36" t="s">
        <v>563</v>
      </c>
      <c r="C30" s="40" t="s">
        <v>29</v>
      </c>
      <c r="D30" s="36" t="s">
        <v>564</v>
      </c>
      <c r="E30" s="37" t="s">
        <v>16</v>
      </c>
      <c r="F30" s="38" t="s">
        <v>565</v>
      </c>
      <c r="G30" s="38">
        <v>1500</v>
      </c>
      <c r="H30" s="39" t="s">
        <v>566</v>
      </c>
    </row>
    <row r="31" ht="25" customHeight="1" spans="1:8">
      <c r="A31" s="18">
        <v>28</v>
      </c>
      <c r="B31" s="36" t="s">
        <v>567</v>
      </c>
      <c r="C31" s="40" t="s">
        <v>14</v>
      </c>
      <c r="D31" s="36" t="s">
        <v>46</v>
      </c>
      <c r="E31" s="37" t="s">
        <v>16</v>
      </c>
      <c r="F31" s="38" t="s">
        <v>568</v>
      </c>
      <c r="G31" s="38">
        <v>1500</v>
      </c>
      <c r="H31" s="39" t="s">
        <v>569</v>
      </c>
    </row>
    <row r="32" ht="25" customHeight="1" spans="1:8">
      <c r="A32" s="18">
        <v>29</v>
      </c>
      <c r="B32" s="36" t="s">
        <v>570</v>
      </c>
      <c r="C32" s="40" t="s">
        <v>14</v>
      </c>
      <c r="D32" s="36" t="s">
        <v>571</v>
      </c>
      <c r="E32" s="37" t="s">
        <v>16</v>
      </c>
      <c r="F32" s="38" t="s">
        <v>572</v>
      </c>
      <c r="G32" s="38">
        <v>1500</v>
      </c>
      <c r="H32" s="39" t="s">
        <v>573</v>
      </c>
    </row>
    <row r="33" ht="25" customHeight="1" spans="1:8">
      <c r="A33" s="18">
        <v>30</v>
      </c>
      <c r="B33" s="36" t="s">
        <v>574</v>
      </c>
      <c r="C33" s="40" t="s">
        <v>14</v>
      </c>
      <c r="D33" s="36" t="s">
        <v>575</v>
      </c>
      <c r="E33" s="37" t="s">
        <v>16</v>
      </c>
      <c r="F33" s="38" t="s">
        <v>576</v>
      </c>
      <c r="G33" s="38">
        <v>1500</v>
      </c>
      <c r="H33" s="39" t="s">
        <v>577</v>
      </c>
    </row>
    <row r="34" ht="25" customHeight="1" spans="1:8">
      <c r="A34" s="18">
        <v>31</v>
      </c>
      <c r="B34" s="36" t="s">
        <v>578</v>
      </c>
      <c r="C34" s="40" t="s">
        <v>29</v>
      </c>
      <c r="D34" s="36" t="s">
        <v>579</v>
      </c>
      <c r="E34" s="37" t="s">
        <v>16</v>
      </c>
      <c r="F34" s="38" t="s">
        <v>580</v>
      </c>
      <c r="G34" s="38">
        <v>1500</v>
      </c>
      <c r="H34" s="39" t="s">
        <v>581</v>
      </c>
    </row>
    <row r="35" ht="25" customHeight="1" spans="1:8">
      <c r="A35" s="18">
        <v>32</v>
      </c>
      <c r="B35" s="36" t="s">
        <v>582</v>
      </c>
      <c r="C35" s="43" t="s">
        <v>29</v>
      </c>
      <c r="D35" s="36" t="s">
        <v>583</v>
      </c>
      <c r="E35" s="37" t="s">
        <v>16</v>
      </c>
      <c r="F35" s="38" t="s">
        <v>584</v>
      </c>
      <c r="G35" s="38">
        <v>1500</v>
      </c>
      <c r="H35" s="39" t="s">
        <v>585</v>
      </c>
    </row>
    <row r="36" ht="25" customHeight="1" spans="1:8">
      <c r="A36" s="18">
        <v>33</v>
      </c>
      <c r="B36" s="36" t="s">
        <v>586</v>
      </c>
      <c r="C36" s="44" t="s">
        <v>29</v>
      </c>
      <c r="D36" s="36" t="s">
        <v>587</v>
      </c>
      <c r="E36" s="42" t="s">
        <v>380</v>
      </c>
      <c r="F36" s="38" t="s">
        <v>588</v>
      </c>
      <c r="G36" s="38">
        <v>1500</v>
      </c>
      <c r="H36" s="39" t="s">
        <v>589</v>
      </c>
    </row>
    <row r="37" ht="25" customHeight="1" spans="1:8">
      <c r="A37" s="18">
        <v>34</v>
      </c>
      <c r="B37" s="36" t="s">
        <v>590</v>
      </c>
      <c r="C37" s="43" t="s">
        <v>29</v>
      </c>
      <c r="D37" s="36" t="s">
        <v>427</v>
      </c>
      <c r="E37" s="37" t="s">
        <v>16</v>
      </c>
      <c r="F37" s="38" t="s">
        <v>591</v>
      </c>
      <c r="G37" s="38">
        <v>1500</v>
      </c>
      <c r="H37" s="39" t="s">
        <v>592</v>
      </c>
    </row>
    <row r="38" ht="25" customHeight="1" spans="1:8">
      <c r="A38" s="18">
        <v>35</v>
      </c>
      <c r="B38" s="36" t="s">
        <v>593</v>
      </c>
      <c r="C38" s="43" t="s">
        <v>29</v>
      </c>
      <c r="D38" s="94" t="s">
        <v>594</v>
      </c>
      <c r="E38" s="37" t="s">
        <v>16</v>
      </c>
      <c r="F38" s="38" t="s">
        <v>595</v>
      </c>
      <c r="G38" s="38">
        <v>1500</v>
      </c>
      <c r="H38" s="39" t="s">
        <v>596</v>
      </c>
    </row>
    <row r="39" ht="25" customHeight="1" spans="1:8">
      <c r="A39" s="29" t="s">
        <v>314</v>
      </c>
      <c r="B39" s="45"/>
      <c r="C39" s="45"/>
      <c r="D39" s="45"/>
      <c r="E39" s="29" t="s">
        <v>315</v>
      </c>
      <c r="F39" s="45"/>
      <c r="G39" s="29" t="s">
        <v>316</v>
      </c>
      <c r="H39" s="29"/>
    </row>
    <row r="40" ht="43" customHeight="1" spans="1:8">
      <c r="A40" s="30" t="s">
        <v>317</v>
      </c>
      <c r="B40" s="46"/>
      <c r="C40" s="46"/>
      <c r="D40" s="46"/>
      <c r="E40" s="46"/>
      <c r="F40" s="46"/>
      <c r="G40" s="46"/>
      <c r="H40" s="46"/>
    </row>
  </sheetData>
  <mergeCells count="5">
    <mergeCell ref="A1:H1"/>
    <mergeCell ref="A2:H2"/>
    <mergeCell ref="A39:B39"/>
    <mergeCell ref="G39:H39"/>
    <mergeCell ref="A40:H40"/>
  </mergeCells>
  <conditionalFormatting sqref="B4:B12">
    <cfRule type="expression" dxfId="0" priority="1">
      <formula>AND(COUNTIF($D$2247:$D$2272,B4)+COUNTIF($D$854:$D$2229,B4)&gt;1,NOT(ISBLANK(B4)))</formula>
    </cfRule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110" zoomScaleNormal="110" topLeftCell="A13" workbookViewId="0">
      <selection activeCell="A2" sqref="A2:H2"/>
    </sheetView>
  </sheetViews>
  <sheetFormatPr defaultColWidth="9" defaultRowHeight="13.5" outlineLevelCol="7"/>
  <cols>
    <col min="1" max="1" width="9.375" customWidth="1"/>
    <col min="2" max="2" width="10.5" customWidth="1"/>
    <col min="3" max="3" width="12.25" customWidth="1"/>
    <col min="4" max="4" width="21.75" customWidth="1"/>
    <col min="5" max="5" width="17.6083333333333" customWidth="1"/>
    <col min="6" max="6" width="20" customWidth="1"/>
    <col min="7" max="7" width="20.625" customWidth="1"/>
    <col min="8" max="8" width="15.625" customWidth="1"/>
  </cols>
  <sheetData>
    <row r="1" ht="25" customHeight="1" spans="1:8">
      <c r="A1" s="14" t="s">
        <v>597</v>
      </c>
      <c r="B1" s="14"/>
      <c r="C1" s="14"/>
      <c r="D1" s="14"/>
      <c r="E1" s="14"/>
      <c r="F1" s="14"/>
      <c r="G1" s="14"/>
      <c r="H1" s="14"/>
    </row>
    <row r="2" ht="25" customHeight="1" spans="1:8">
      <c r="A2" s="15" t="s">
        <v>598</v>
      </c>
      <c r="B2" s="15"/>
      <c r="C2" s="15"/>
      <c r="D2" s="15"/>
      <c r="E2" s="15"/>
      <c r="F2" s="15"/>
      <c r="G2" s="15"/>
      <c r="H2" s="15"/>
    </row>
    <row r="3" ht="25" customHeight="1" spans="1:8">
      <c r="A3" s="16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6" t="s">
        <v>10</v>
      </c>
      <c r="G3" s="17" t="s">
        <v>461</v>
      </c>
      <c r="H3" s="16" t="s">
        <v>12</v>
      </c>
    </row>
    <row r="4" ht="25" customHeight="1" spans="1:8">
      <c r="A4" s="18">
        <v>1</v>
      </c>
      <c r="B4" s="19" t="s">
        <v>599</v>
      </c>
      <c r="C4" s="20" t="s">
        <v>29</v>
      </c>
      <c r="D4" s="95" t="s">
        <v>600</v>
      </c>
      <c r="E4" s="21" t="s">
        <v>16</v>
      </c>
      <c r="F4" s="18" t="s">
        <v>601</v>
      </c>
      <c r="G4" s="18">
        <v>1500</v>
      </c>
      <c r="H4" s="22" t="s">
        <v>602</v>
      </c>
    </row>
    <row r="5" ht="25" customHeight="1" spans="1:8">
      <c r="A5" s="18">
        <v>2</v>
      </c>
      <c r="B5" s="19" t="s">
        <v>603</v>
      </c>
      <c r="C5" s="20" t="s">
        <v>29</v>
      </c>
      <c r="D5" s="19" t="s">
        <v>604</v>
      </c>
      <c r="E5" s="21" t="s">
        <v>380</v>
      </c>
      <c r="F5" s="18" t="s">
        <v>605</v>
      </c>
      <c r="G5" s="18">
        <v>1500</v>
      </c>
      <c r="H5" s="22" t="s">
        <v>606</v>
      </c>
    </row>
    <row r="6" ht="25" customHeight="1" spans="1:8">
      <c r="A6" s="18">
        <v>3</v>
      </c>
      <c r="B6" s="19" t="s">
        <v>607</v>
      </c>
      <c r="C6" s="20" t="s">
        <v>29</v>
      </c>
      <c r="D6" s="19" t="s">
        <v>608</v>
      </c>
      <c r="E6" s="21" t="s">
        <v>380</v>
      </c>
      <c r="F6" s="18" t="s">
        <v>609</v>
      </c>
      <c r="G6" s="18">
        <v>1500</v>
      </c>
      <c r="H6" s="22" t="s">
        <v>610</v>
      </c>
    </row>
    <row r="7" ht="25" customHeight="1" spans="1:8">
      <c r="A7" s="18">
        <v>4</v>
      </c>
      <c r="B7" s="19" t="s">
        <v>611</v>
      </c>
      <c r="C7" s="20" t="s">
        <v>29</v>
      </c>
      <c r="D7" s="19" t="s">
        <v>612</v>
      </c>
      <c r="E7" s="21" t="s">
        <v>380</v>
      </c>
      <c r="F7" s="18" t="s">
        <v>613</v>
      </c>
      <c r="G7" s="18">
        <v>1500</v>
      </c>
      <c r="H7" s="22" t="s">
        <v>614</v>
      </c>
    </row>
    <row r="8" ht="25" customHeight="1" spans="1:8">
      <c r="A8" s="18">
        <v>5</v>
      </c>
      <c r="B8" s="19" t="s">
        <v>615</v>
      </c>
      <c r="C8" s="20" t="s">
        <v>29</v>
      </c>
      <c r="D8" s="19" t="s">
        <v>616</v>
      </c>
      <c r="E8" s="21" t="s">
        <v>16</v>
      </c>
      <c r="F8" s="18" t="s">
        <v>617</v>
      </c>
      <c r="G8" s="18">
        <v>1500</v>
      </c>
      <c r="H8" s="22" t="s">
        <v>618</v>
      </c>
    </row>
    <row r="9" ht="25" customHeight="1" spans="1:8">
      <c r="A9" s="18">
        <v>6</v>
      </c>
      <c r="B9" s="19" t="s">
        <v>619</v>
      </c>
      <c r="C9" s="20" t="s">
        <v>29</v>
      </c>
      <c r="D9" s="19" t="s">
        <v>620</v>
      </c>
      <c r="E9" s="21" t="s">
        <v>16</v>
      </c>
      <c r="F9" s="18" t="s">
        <v>621</v>
      </c>
      <c r="G9" s="18">
        <v>1500</v>
      </c>
      <c r="H9" s="22" t="s">
        <v>622</v>
      </c>
    </row>
    <row r="10" ht="25" customHeight="1" spans="1:8">
      <c r="A10" s="18">
        <v>7</v>
      </c>
      <c r="B10" s="19" t="s">
        <v>623</v>
      </c>
      <c r="C10" s="20" t="s">
        <v>14</v>
      </c>
      <c r="D10" s="19" t="s">
        <v>624</v>
      </c>
      <c r="E10" s="21" t="s">
        <v>16</v>
      </c>
      <c r="F10" s="18" t="s">
        <v>625</v>
      </c>
      <c r="G10" s="18">
        <v>1500</v>
      </c>
      <c r="H10" s="22" t="s">
        <v>626</v>
      </c>
    </row>
    <row r="11" ht="25" customHeight="1" spans="1:8">
      <c r="A11" s="18">
        <v>8</v>
      </c>
      <c r="B11" s="19" t="s">
        <v>627</v>
      </c>
      <c r="C11" s="20" t="s">
        <v>29</v>
      </c>
      <c r="D11" s="19" t="s">
        <v>628</v>
      </c>
      <c r="E11" s="21" t="s">
        <v>380</v>
      </c>
      <c r="F11" s="18" t="s">
        <v>629</v>
      </c>
      <c r="G11" s="18">
        <v>1500</v>
      </c>
      <c r="H11" s="22" t="s">
        <v>630</v>
      </c>
    </row>
    <row r="12" ht="25" customHeight="1" spans="1:8">
      <c r="A12" s="18">
        <v>9</v>
      </c>
      <c r="B12" s="19" t="s">
        <v>631</v>
      </c>
      <c r="C12" s="20" t="s">
        <v>14</v>
      </c>
      <c r="D12" s="19" t="s">
        <v>632</v>
      </c>
      <c r="E12" s="21" t="s">
        <v>16</v>
      </c>
      <c r="F12" s="18" t="s">
        <v>633</v>
      </c>
      <c r="G12" s="18">
        <v>1500</v>
      </c>
      <c r="H12" s="22" t="s">
        <v>634</v>
      </c>
    </row>
    <row r="13" ht="25" customHeight="1" spans="1:8">
      <c r="A13" s="18">
        <v>10</v>
      </c>
      <c r="B13" s="19" t="s">
        <v>635</v>
      </c>
      <c r="C13" s="20" t="s">
        <v>29</v>
      </c>
      <c r="D13" s="19" t="s">
        <v>636</v>
      </c>
      <c r="E13" s="21" t="s">
        <v>16</v>
      </c>
      <c r="F13" s="18" t="s">
        <v>637</v>
      </c>
      <c r="G13" s="18">
        <v>1500</v>
      </c>
      <c r="H13" s="22" t="s">
        <v>638</v>
      </c>
    </row>
    <row r="14" ht="25" customHeight="1" spans="1:8">
      <c r="A14" s="18">
        <v>11</v>
      </c>
      <c r="B14" s="19" t="s">
        <v>639</v>
      </c>
      <c r="C14" s="20" t="s">
        <v>29</v>
      </c>
      <c r="D14" s="19" t="s">
        <v>640</v>
      </c>
      <c r="E14" s="21" t="s">
        <v>380</v>
      </c>
      <c r="F14" s="18" t="s">
        <v>641</v>
      </c>
      <c r="G14" s="18">
        <v>1500</v>
      </c>
      <c r="H14" s="22" t="s">
        <v>642</v>
      </c>
    </row>
    <row r="15" ht="25" customHeight="1" spans="1:8">
      <c r="A15" s="18">
        <v>12</v>
      </c>
      <c r="B15" s="19" t="s">
        <v>643</v>
      </c>
      <c r="C15" s="20" t="s">
        <v>29</v>
      </c>
      <c r="D15" s="19" t="s">
        <v>644</v>
      </c>
      <c r="E15" s="21" t="s">
        <v>380</v>
      </c>
      <c r="F15" s="18" t="s">
        <v>645</v>
      </c>
      <c r="G15" s="18">
        <v>1500</v>
      </c>
      <c r="H15" s="22" t="s">
        <v>646</v>
      </c>
    </row>
    <row r="16" ht="25" customHeight="1" spans="1:8">
      <c r="A16" s="18">
        <v>13</v>
      </c>
      <c r="B16" s="19" t="s">
        <v>647</v>
      </c>
      <c r="C16" s="20" t="s">
        <v>29</v>
      </c>
      <c r="D16" s="19" t="s">
        <v>640</v>
      </c>
      <c r="E16" s="21" t="s">
        <v>16</v>
      </c>
      <c r="F16" s="18" t="s">
        <v>648</v>
      </c>
      <c r="G16" s="18">
        <v>1500</v>
      </c>
      <c r="H16" s="22" t="s">
        <v>649</v>
      </c>
    </row>
    <row r="17" ht="25" customHeight="1" spans="1:8">
      <c r="A17" s="18">
        <v>14</v>
      </c>
      <c r="B17" s="19" t="s">
        <v>650</v>
      </c>
      <c r="C17" s="20" t="s">
        <v>29</v>
      </c>
      <c r="D17" s="19" t="s">
        <v>651</v>
      </c>
      <c r="E17" s="21" t="s">
        <v>16</v>
      </c>
      <c r="F17" s="18" t="s">
        <v>652</v>
      </c>
      <c r="G17" s="18">
        <v>1500</v>
      </c>
      <c r="H17" s="22" t="s">
        <v>653</v>
      </c>
    </row>
    <row r="18" ht="25" customHeight="1" spans="1:8">
      <c r="A18" s="18">
        <v>15</v>
      </c>
      <c r="B18" s="23" t="s">
        <v>654</v>
      </c>
      <c r="C18" s="24" t="s">
        <v>29</v>
      </c>
      <c r="D18" s="23" t="s">
        <v>655</v>
      </c>
      <c r="E18" s="25" t="s">
        <v>380</v>
      </c>
      <c r="F18" s="18" t="s">
        <v>656</v>
      </c>
      <c r="G18" s="18">
        <v>1500</v>
      </c>
      <c r="H18" s="26" t="s">
        <v>657</v>
      </c>
    </row>
    <row r="19" ht="25" customHeight="1" spans="1:8">
      <c r="A19" s="18">
        <v>16</v>
      </c>
      <c r="B19" s="23" t="s">
        <v>658</v>
      </c>
      <c r="C19" s="24" t="s">
        <v>14</v>
      </c>
      <c r="D19" s="23" t="s">
        <v>659</v>
      </c>
      <c r="E19" s="25" t="s">
        <v>16</v>
      </c>
      <c r="F19" s="18" t="s">
        <v>660</v>
      </c>
      <c r="G19" s="18">
        <v>1500</v>
      </c>
      <c r="H19" s="26" t="s">
        <v>661</v>
      </c>
    </row>
    <row r="20" ht="25" customHeight="1" spans="1:8">
      <c r="A20" s="18">
        <v>17</v>
      </c>
      <c r="B20" s="23" t="s">
        <v>662</v>
      </c>
      <c r="C20" s="24" t="s">
        <v>14</v>
      </c>
      <c r="D20" s="23" t="s">
        <v>46</v>
      </c>
      <c r="E20" s="25" t="s">
        <v>16</v>
      </c>
      <c r="F20" s="18" t="s">
        <v>663</v>
      </c>
      <c r="G20" s="18">
        <v>1500</v>
      </c>
      <c r="H20" s="26" t="s">
        <v>664</v>
      </c>
    </row>
    <row r="21" ht="25" customHeight="1" spans="1:8">
      <c r="A21" s="18">
        <v>18</v>
      </c>
      <c r="B21" s="23" t="s">
        <v>665</v>
      </c>
      <c r="C21" s="24" t="s">
        <v>29</v>
      </c>
      <c r="D21" s="23" t="s">
        <v>666</v>
      </c>
      <c r="E21" s="25" t="s">
        <v>16</v>
      </c>
      <c r="F21" s="18" t="s">
        <v>667</v>
      </c>
      <c r="G21" s="18">
        <v>1500</v>
      </c>
      <c r="H21" s="26" t="s">
        <v>668</v>
      </c>
    </row>
    <row r="22" ht="25" customHeight="1" spans="1:8">
      <c r="A22" s="18">
        <v>19</v>
      </c>
      <c r="B22" s="23" t="s">
        <v>669</v>
      </c>
      <c r="C22" s="24" t="s">
        <v>29</v>
      </c>
      <c r="D22" s="23" t="s">
        <v>670</v>
      </c>
      <c r="E22" s="25" t="s">
        <v>16</v>
      </c>
      <c r="F22" s="18" t="s">
        <v>671</v>
      </c>
      <c r="G22" s="18">
        <v>1500</v>
      </c>
      <c r="H22" s="26" t="s">
        <v>672</v>
      </c>
    </row>
    <row r="23" ht="25" customHeight="1" spans="1:8">
      <c r="A23" s="18">
        <v>20</v>
      </c>
      <c r="B23" s="23" t="s">
        <v>673</v>
      </c>
      <c r="C23" s="24" t="s">
        <v>29</v>
      </c>
      <c r="D23" s="23" t="s">
        <v>674</v>
      </c>
      <c r="E23" s="25" t="s">
        <v>16</v>
      </c>
      <c r="F23" s="18" t="s">
        <v>675</v>
      </c>
      <c r="G23" s="18">
        <v>1500</v>
      </c>
      <c r="H23" s="26" t="s">
        <v>676</v>
      </c>
    </row>
    <row r="24" ht="25" customHeight="1" spans="1:8">
      <c r="A24" s="18">
        <v>21</v>
      </c>
      <c r="B24" s="23" t="s">
        <v>677</v>
      </c>
      <c r="C24" s="24" t="s">
        <v>14</v>
      </c>
      <c r="D24" s="23" t="s">
        <v>678</v>
      </c>
      <c r="E24" s="25" t="s">
        <v>16</v>
      </c>
      <c r="F24" s="18" t="s">
        <v>679</v>
      </c>
      <c r="G24" s="18">
        <v>1500</v>
      </c>
      <c r="H24" s="26" t="s">
        <v>680</v>
      </c>
    </row>
    <row r="25" ht="25" customHeight="1" spans="1:8">
      <c r="A25" s="18">
        <v>22</v>
      </c>
      <c r="B25" s="23" t="s">
        <v>681</v>
      </c>
      <c r="C25" s="24" t="s">
        <v>29</v>
      </c>
      <c r="D25" s="23" t="s">
        <v>360</v>
      </c>
      <c r="E25" s="25" t="s">
        <v>16</v>
      </c>
      <c r="F25" s="18" t="s">
        <v>682</v>
      </c>
      <c r="G25" s="18">
        <v>1500</v>
      </c>
      <c r="H25" s="26" t="s">
        <v>683</v>
      </c>
    </row>
    <row r="26" ht="25" customHeight="1" spans="1:8">
      <c r="A26" s="18">
        <v>23</v>
      </c>
      <c r="B26" s="23" t="s">
        <v>684</v>
      </c>
      <c r="C26" s="24" t="s">
        <v>29</v>
      </c>
      <c r="D26" s="23" t="s">
        <v>431</v>
      </c>
      <c r="E26" s="25" t="s">
        <v>380</v>
      </c>
      <c r="F26" s="18" t="s">
        <v>685</v>
      </c>
      <c r="G26" s="18">
        <v>1500</v>
      </c>
      <c r="H26" s="26" t="s">
        <v>686</v>
      </c>
    </row>
    <row r="27" ht="25" customHeight="1" spans="1:8">
      <c r="A27" s="18">
        <v>24</v>
      </c>
      <c r="B27" s="23" t="s">
        <v>687</v>
      </c>
      <c r="C27" s="24" t="s">
        <v>14</v>
      </c>
      <c r="D27" s="23" t="s">
        <v>688</v>
      </c>
      <c r="E27" s="25" t="s">
        <v>16</v>
      </c>
      <c r="F27" s="18" t="s">
        <v>689</v>
      </c>
      <c r="G27" s="18">
        <v>1500</v>
      </c>
      <c r="H27" s="26" t="s">
        <v>690</v>
      </c>
    </row>
    <row r="28" ht="25" customHeight="1" spans="1:8">
      <c r="A28" s="18">
        <v>25</v>
      </c>
      <c r="B28" s="23" t="s">
        <v>691</v>
      </c>
      <c r="C28" s="24" t="s">
        <v>14</v>
      </c>
      <c r="D28" s="23" t="s">
        <v>692</v>
      </c>
      <c r="E28" s="25" t="s">
        <v>380</v>
      </c>
      <c r="F28" s="18" t="s">
        <v>693</v>
      </c>
      <c r="G28" s="18">
        <v>1500</v>
      </c>
      <c r="H28" s="26" t="s">
        <v>694</v>
      </c>
    </row>
    <row r="29" ht="25" customHeight="1" spans="1:8">
      <c r="A29" s="18">
        <v>26</v>
      </c>
      <c r="B29" s="23" t="s">
        <v>695</v>
      </c>
      <c r="C29" s="11" t="s">
        <v>29</v>
      </c>
      <c r="D29" s="92" t="s">
        <v>620</v>
      </c>
      <c r="E29" s="27" t="s">
        <v>16</v>
      </c>
      <c r="F29" s="18" t="s">
        <v>696</v>
      </c>
      <c r="G29" s="18">
        <v>1500</v>
      </c>
      <c r="H29" s="28" t="s">
        <v>697</v>
      </c>
    </row>
    <row r="30" ht="25" customHeight="1" spans="1:8">
      <c r="A30" s="29" t="s">
        <v>698</v>
      </c>
      <c r="B30" s="29"/>
      <c r="C30" s="29"/>
      <c r="D30" s="29"/>
      <c r="E30" s="29" t="s">
        <v>699</v>
      </c>
      <c r="F30" s="29"/>
      <c r="G30" s="29" t="s">
        <v>316</v>
      </c>
      <c r="H30" s="29"/>
    </row>
    <row r="31" ht="47" customHeight="1" spans="1:8">
      <c r="A31" s="30" t="s">
        <v>700</v>
      </c>
      <c r="B31" s="30"/>
      <c r="C31" s="30"/>
      <c r="D31" s="30"/>
      <c r="E31" s="30"/>
      <c r="F31" s="30"/>
      <c r="G31" s="30"/>
      <c r="H31" s="30"/>
    </row>
  </sheetData>
  <mergeCells count="5">
    <mergeCell ref="A1:H1"/>
    <mergeCell ref="A2:H2"/>
    <mergeCell ref="A30:B30"/>
    <mergeCell ref="G30:H30"/>
    <mergeCell ref="A31:H31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M15" sqref="M15"/>
    </sheetView>
  </sheetViews>
  <sheetFormatPr defaultColWidth="9" defaultRowHeight="13.5" outlineLevelCol="7"/>
  <cols>
    <col min="1" max="1" width="7.875" customWidth="1"/>
    <col min="2" max="2" width="10.875" customWidth="1"/>
    <col min="3" max="3" width="8.375" customWidth="1"/>
    <col min="4" max="4" width="19.75" customWidth="1"/>
    <col min="5" max="5" width="18.75" customWidth="1"/>
    <col min="6" max="6" width="23.375" customWidth="1"/>
    <col min="7" max="8" width="15.625" customWidth="1"/>
  </cols>
  <sheetData>
    <row r="1" ht="22.5" customHeight="1" spans="1:8">
      <c r="A1" s="1" t="s">
        <v>597</v>
      </c>
      <c r="B1" s="1"/>
      <c r="C1" s="1"/>
      <c r="D1" s="1"/>
      <c r="E1" s="1"/>
      <c r="F1" s="1"/>
      <c r="G1" s="1"/>
      <c r="H1" s="1"/>
    </row>
    <row r="2" ht="22.5" customHeight="1" spans="1:8">
      <c r="A2" s="2" t="s">
        <v>701</v>
      </c>
      <c r="B2" s="2"/>
      <c r="C2" s="2"/>
      <c r="D2" s="2"/>
      <c r="E2" s="2"/>
      <c r="F2" s="2"/>
      <c r="G2" s="2"/>
      <c r="H2" s="2"/>
    </row>
    <row r="3" ht="22.5" customHeight="1" spans="1:8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4" t="s">
        <v>213</v>
      </c>
      <c r="H3" s="3" t="s">
        <v>12</v>
      </c>
    </row>
    <row r="4" ht="22.5" customHeight="1" spans="1:8">
      <c r="A4" s="5">
        <v>1</v>
      </c>
      <c r="B4" s="6" t="s">
        <v>702</v>
      </c>
      <c r="C4" s="7" t="s">
        <v>14</v>
      </c>
      <c r="D4" s="96" t="s">
        <v>703</v>
      </c>
      <c r="E4" s="9" t="s">
        <v>16</v>
      </c>
      <c r="F4" s="5" t="s">
        <v>704</v>
      </c>
      <c r="G4" s="5">
        <v>1500</v>
      </c>
      <c r="H4" s="6" t="s">
        <v>705</v>
      </c>
    </row>
    <row r="5" ht="22.5" customHeight="1" spans="1:8">
      <c r="A5" s="5">
        <v>2</v>
      </c>
      <c r="B5" s="6" t="s">
        <v>706</v>
      </c>
      <c r="C5" s="7" t="s">
        <v>29</v>
      </c>
      <c r="D5" s="96" t="s">
        <v>707</v>
      </c>
      <c r="E5" s="9" t="s">
        <v>16</v>
      </c>
      <c r="F5" s="5" t="s">
        <v>708</v>
      </c>
      <c r="G5" s="5">
        <v>1500</v>
      </c>
      <c r="H5" s="6" t="s">
        <v>709</v>
      </c>
    </row>
    <row r="6" ht="22.5" customHeight="1" spans="1:8">
      <c r="A6" s="5">
        <v>3</v>
      </c>
      <c r="B6" s="6" t="s">
        <v>710</v>
      </c>
      <c r="C6" s="7" t="s">
        <v>14</v>
      </c>
      <c r="D6" s="96" t="s">
        <v>711</v>
      </c>
      <c r="E6" s="9" t="s">
        <v>16</v>
      </c>
      <c r="F6" s="5" t="s">
        <v>712</v>
      </c>
      <c r="G6" s="5">
        <v>1500</v>
      </c>
      <c r="H6" s="6" t="s">
        <v>713</v>
      </c>
    </row>
    <row r="7" ht="22.5" customHeight="1" spans="1:8">
      <c r="A7" s="5">
        <v>4</v>
      </c>
      <c r="B7" s="6" t="s">
        <v>714</v>
      </c>
      <c r="C7" s="7" t="s">
        <v>14</v>
      </c>
      <c r="D7" s="96" t="s">
        <v>715</v>
      </c>
      <c r="E7" s="9" t="s">
        <v>16</v>
      </c>
      <c r="F7" s="5" t="s">
        <v>716</v>
      </c>
      <c r="G7" s="5">
        <v>1500</v>
      </c>
      <c r="H7" s="6" t="s">
        <v>717</v>
      </c>
    </row>
    <row r="8" ht="22.5" customHeight="1" spans="1:8">
      <c r="A8" s="5">
        <v>5</v>
      </c>
      <c r="B8" s="6" t="s">
        <v>718</v>
      </c>
      <c r="C8" s="7" t="s">
        <v>29</v>
      </c>
      <c r="D8" s="96" t="s">
        <v>719</v>
      </c>
      <c r="E8" s="9" t="s">
        <v>16</v>
      </c>
      <c r="F8" s="5" t="s">
        <v>720</v>
      </c>
      <c r="G8" s="5">
        <v>1500</v>
      </c>
      <c r="H8" s="6" t="s">
        <v>721</v>
      </c>
    </row>
    <row r="9" ht="22.5" customHeight="1" spans="1:8">
      <c r="A9" s="5">
        <v>6</v>
      </c>
      <c r="B9" s="6" t="s">
        <v>722</v>
      </c>
      <c r="C9" s="7" t="s">
        <v>29</v>
      </c>
      <c r="D9" s="96" t="s">
        <v>723</v>
      </c>
      <c r="E9" s="9" t="s">
        <v>16</v>
      </c>
      <c r="F9" s="5" t="s">
        <v>724</v>
      </c>
      <c r="G9" s="5">
        <v>1500</v>
      </c>
      <c r="H9" s="6" t="s">
        <v>725</v>
      </c>
    </row>
    <row r="10" ht="22.5" customHeight="1" spans="1:8">
      <c r="A10" s="5">
        <v>7</v>
      </c>
      <c r="B10" s="10" t="s">
        <v>726</v>
      </c>
      <c r="C10" s="7" t="s">
        <v>14</v>
      </c>
      <c r="D10" s="97" t="s">
        <v>727</v>
      </c>
      <c r="E10" s="9" t="s">
        <v>16</v>
      </c>
      <c r="F10" s="5" t="s">
        <v>728</v>
      </c>
      <c r="G10" s="5">
        <v>1500</v>
      </c>
      <c r="H10" s="10" t="s">
        <v>729</v>
      </c>
    </row>
    <row r="11" ht="22.5" customHeight="1" spans="1:8">
      <c r="A11" s="5">
        <v>8</v>
      </c>
      <c r="B11" s="6" t="s">
        <v>730</v>
      </c>
      <c r="C11" s="7" t="s">
        <v>14</v>
      </c>
      <c r="D11" s="96" t="s">
        <v>731</v>
      </c>
      <c r="E11" s="9" t="s">
        <v>16</v>
      </c>
      <c r="F11" s="5" t="s">
        <v>732</v>
      </c>
      <c r="G11" s="5">
        <v>1500</v>
      </c>
      <c r="H11" s="6" t="s">
        <v>733</v>
      </c>
    </row>
    <row r="12" ht="22.5" customHeight="1" spans="1:8">
      <c r="A12" s="5">
        <v>9</v>
      </c>
      <c r="B12" s="6" t="s">
        <v>734</v>
      </c>
      <c r="C12" s="7" t="s">
        <v>14</v>
      </c>
      <c r="D12" s="96" t="s">
        <v>735</v>
      </c>
      <c r="E12" s="9" t="s">
        <v>16</v>
      </c>
      <c r="F12" s="5" t="s">
        <v>736</v>
      </c>
      <c r="G12" s="5">
        <v>1500</v>
      </c>
      <c r="H12" s="6" t="s">
        <v>737</v>
      </c>
    </row>
    <row r="13" ht="22.5" customHeight="1" spans="1:8">
      <c r="A13" s="5">
        <v>10</v>
      </c>
      <c r="B13" s="6" t="s">
        <v>738</v>
      </c>
      <c r="C13" s="7" t="s">
        <v>14</v>
      </c>
      <c r="D13" s="96" t="s">
        <v>739</v>
      </c>
      <c r="E13" s="9" t="s">
        <v>16</v>
      </c>
      <c r="F13" s="5" t="s">
        <v>740</v>
      </c>
      <c r="G13" s="5">
        <v>1500</v>
      </c>
      <c r="H13" s="6" t="s">
        <v>741</v>
      </c>
    </row>
    <row r="14" ht="22.5" customHeight="1" spans="1:8">
      <c r="A14" s="5">
        <v>11</v>
      </c>
      <c r="B14" s="6" t="s">
        <v>742</v>
      </c>
      <c r="C14" s="7" t="s">
        <v>14</v>
      </c>
      <c r="D14" s="96" t="s">
        <v>743</v>
      </c>
      <c r="E14" s="9" t="s">
        <v>16</v>
      </c>
      <c r="F14" s="5" t="s">
        <v>744</v>
      </c>
      <c r="G14" s="5">
        <v>1500</v>
      </c>
      <c r="H14" s="6" t="s">
        <v>745</v>
      </c>
    </row>
    <row r="15" ht="22.5" customHeight="1" spans="1:8">
      <c r="A15" s="5">
        <v>12</v>
      </c>
      <c r="B15" s="6" t="s">
        <v>746</v>
      </c>
      <c r="C15" s="7" t="s">
        <v>29</v>
      </c>
      <c r="D15" s="96" t="s">
        <v>747</v>
      </c>
      <c r="E15" s="9" t="s">
        <v>16</v>
      </c>
      <c r="F15" s="5" t="s">
        <v>748</v>
      </c>
      <c r="G15" s="5">
        <v>1500</v>
      </c>
      <c r="H15" s="6" t="s">
        <v>749</v>
      </c>
    </row>
    <row r="16" ht="22.5" customHeight="1" spans="1:8">
      <c r="A16" s="5">
        <v>13</v>
      </c>
      <c r="B16" s="6" t="s">
        <v>750</v>
      </c>
      <c r="C16" s="7" t="s">
        <v>14</v>
      </c>
      <c r="D16" s="96" t="s">
        <v>751</v>
      </c>
      <c r="E16" s="9" t="s">
        <v>16</v>
      </c>
      <c r="F16" s="5" t="s">
        <v>752</v>
      </c>
      <c r="G16" s="5">
        <v>1500</v>
      </c>
      <c r="H16" s="6" t="s">
        <v>753</v>
      </c>
    </row>
    <row r="17" ht="22.5" customHeight="1" spans="1:8">
      <c r="A17" s="5">
        <v>14</v>
      </c>
      <c r="B17" s="6" t="s">
        <v>754</v>
      </c>
      <c r="C17" s="7" t="s">
        <v>14</v>
      </c>
      <c r="D17" s="96" t="s">
        <v>755</v>
      </c>
      <c r="E17" s="9" t="s">
        <v>16</v>
      </c>
      <c r="F17" s="5" t="s">
        <v>756</v>
      </c>
      <c r="G17" s="5">
        <v>1500</v>
      </c>
      <c r="H17" s="6" t="s">
        <v>757</v>
      </c>
    </row>
    <row r="18" ht="22.5" customHeight="1" spans="1:8">
      <c r="A18" s="5">
        <v>15</v>
      </c>
      <c r="B18" s="6" t="s">
        <v>758</v>
      </c>
      <c r="C18" s="7" t="s">
        <v>29</v>
      </c>
      <c r="D18" s="96" t="s">
        <v>759</v>
      </c>
      <c r="E18" s="9" t="s">
        <v>16</v>
      </c>
      <c r="F18" s="5" t="s">
        <v>760</v>
      </c>
      <c r="G18" s="5">
        <v>1500</v>
      </c>
      <c r="H18" s="6" t="s">
        <v>761</v>
      </c>
    </row>
    <row r="19" ht="22.5" customHeight="1" spans="1:8">
      <c r="A19" s="5">
        <v>16</v>
      </c>
      <c r="B19" s="6" t="s">
        <v>762</v>
      </c>
      <c r="C19" s="7" t="s">
        <v>14</v>
      </c>
      <c r="D19" s="96" t="s">
        <v>763</v>
      </c>
      <c r="E19" s="9" t="s">
        <v>16</v>
      </c>
      <c r="F19" s="5" t="s">
        <v>764</v>
      </c>
      <c r="G19" s="5">
        <v>1500</v>
      </c>
      <c r="H19" s="6" t="s">
        <v>765</v>
      </c>
    </row>
    <row r="20" ht="22.5" customHeight="1" spans="1:8">
      <c r="A20" s="5">
        <v>17</v>
      </c>
      <c r="B20" s="6" t="s">
        <v>766</v>
      </c>
      <c r="C20" s="7" t="s">
        <v>29</v>
      </c>
      <c r="D20" s="8" t="s">
        <v>767</v>
      </c>
      <c r="E20" s="9" t="s">
        <v>16</v>
      </c>
      <c r="F20" s="5" t="s">
        <v>768</v>
      </c>
      <c r="G20" s="5">
        <v>1500</v>
      </c>
      <c r="H20" s="6" t="s">
        <v>769</v>
      </c>
    </row>
    <row r="21" ht="22.5" customHeight="1" spans="1:8">
      <c r="A21" s="5">
        <v>18</v>
      </c>
      <c r="B21" s="6" t="s">
        <v>770</v>
      </c>
      <c r="C21" s="7" t="s">
        <v>14</v>
      </c>
      <c r="D21" s="8" t="s">
        <v>771</v>
      </c>
      <c r="E21" s="9" t="s">
        <v>16</v>
      </c>
      <c r="F21" s="5" t="s">
        <v>772</v>
      </c>
      <c r="G21" s="5">
        <v>1500</v>
      </c>
      <c r="H21" s="6" t="s">
        <v>773</v>
      </c>
    </row>
    <row r="22" ht="22.5" customHeight="1" spans="1:8">
      <c r="A22" s="5">
        <v>19</v>
      </c>
      <c r="B22" s="6" t="s">
        <v>774</v>
      </c>
      <c r="C22" s="7" t="s">
        <v>14</v>
      </c>
      <c r="D22" s="8" t="s">
        <v>775</v>
      </c>
      <c r="E22" s="9" t="s">
        <v>16</v>
      </c>
      <c r="F22" s="5" t="s">
        <v>776</v>
      </c>
      <c r="G22" s="5">
        <v>1500</v>
      </c>
      <c r="H22" s="6" t="s">
        <v>777</v>
      </c>
    </row>
    <row r="23" ht="22.5" customHeight="1" spans="1:8">
      <c r="A23" s="5">
        <v>20</v>
      </c>
      <c r="B23" s="6" t="s">
        <v>778</v>
      </c>
      <c r="C23" s="7" t="s">
        <v>14</v>
      </c>
      <c r="D23" s="8" t="s">
        <v>779</v>
      </c>
      <c r="E23" s="9" t="s">
        <v>16</v>
      </c>
      <c r="F23" s="5" t="s">
        <v>780</v>
      </c>
      <c r="G23" s="5">
        <v>1500</v>
      </c>
      <c r="H23" s="6" t="s">
        <v>781</v>
      </c>
    </row>
    <row r="24" ht="22.5" customHeight="1" spans="1:8">
      <c r="A24" s="5">
        <v>21</v>
      </c>
      <c r="B24" s="6" t="s">
        <v>782</v>
      </c>
      <c r="C24" s="7" t="s">
        <v>14</v>
      </c>
      <c r="D24" s="8" t="s">
        <v>783</v>
      </c>
      <c r="E24" s="9" t="s">
        <v>16</v>
      </c>
      <c r="F24" s="5" t="s">
        <v>784</v>
      </c>
      <c r="G24" s="5">
        <v>1500</v>
      </c>
      <c r="H24" s="6" t="s">
        <v>785</v>
      </c>
    </row>
    <row r="25" ht="22.5" customHeight="1" spans="1:8">
      <c r="A25" s="12" t="s">
        <v>698</v>
      </c>
      <c r="B25" s="12"/>
      <c r="C25" s="12"/>
      <c r="D25" s="12"/>
      <c r="E25" s="12" t="s">
        <v>699</v>
      </c>
      <c r="F25" s="12"/>
      <c r="G25" s="12" t="s">
        <v>316</v>
      </c>
      <c r="H25" s="12"/>
    </row>
    <row r="26" ht="53" customHeight="1" spans="1:8">
      <c r="A26" s="13" t="s">
        <v>700</v>
      </c>
      <c r="B26" s="13"/>
      <c r="C26" s="13"/>
      <c r="D26" s="13"/>
      <c r="E26" s="13"/>
      <c r="F26" s="13"/>
      <c r="G26" s="13"/>
      <c r="H26" s="13"/>
    </row>
  </sheetData>
  <mergeCells count="5">
    <mergeCell ref="A1:H1"/>
    <mergeCell ref="A2:H2"/>
    <mergeCell ref="A25:B25"/>
    <mergeCell ref="G25:H25"/>
    <mergeCell ref="A26:H26"/>
  </mergeCells>
  <conditionalFormatting sqref="B4:B18">
    <cfRule type="duplicateValues" dxfId="1" priority="1"/>
  </conditionalFormatting>
  <dataValidations count="2">
    <dataValidation type="custom" allowBlank="1" showErrorMessage="1" errorTitle="拒绝重复输入" error="当前输入的内容，与本区域的其他单元格内容重复。" sqref="B4:B18" errorStyle="warning">
      <formula1>COUNTIF($B$3:$B$18,B4)&lt;2</formula1>
    </dataValidation>
    <dataValidation type="list" allowBlank="1" showInputMessage="1" showErrorMessage="1" sqref="E4:E24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第1期 网络创业培训（直播版）</vt:lpstr>
      <vt:lpstr>网络创业培训（电商版）第1期</vt:lpstr>
      <vt:lpstr>第2期网络创业培训（直播版）</vt:lpstr>
      <vt:lpstr>网络创业培训（电商版）第2期1班</vt:lpstr>
      <vt:lpstr>网络创业培训（电商版）第2期2班</vt:lpstr>
      <vt:lpstr>第3期 网络创业培训（直播版）</vt:lpstr>
      <vt:lpstr>第4期网络创业培训（直播版）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de'feng</dc:creator>
  <cp:lastModifiedBy>该死的奶嘴</cp:lastModifiedBy>
  <dcterms:created xsi:type="dcterms:W3CDTF">2023-10-14T01:18:00Z</dcterms:created>
  <dcterms:modified xsi:type="dcterms:W3CDTF">2025-07-08T00:25:20Z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21C95C2BE4DD422CAEB531365E6308F2_13</vt:lpwstr>
  </property>
  <property fmtid="{D5CDD505-2E9C-101B-9397-08002B2CF9AE}" pid="3" name="KSOProductBuildVer">
    <vt:lpwstr>2052-12.1.0.21915</vt:lpwstr>
  </property>
</Properties>
</file>